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ticia.ramos\Desktop\SIPOT\SIPOT 2026\SIPOT ABRL-JUNIO\"/>
    </mc:Choice>
  </mc:AlternateContent>
  <bookViews>
    <workbookView xWindow="0" yWindow="0" windowWidth="23040" windowHeight="8268"/>
  </bookViews>
  <sheets>
    <sheet name="Reporte de Formatos" sheetId="1" r:id="rId1"/>
    <sheet name="Hidden_1" sheetId="2" r:id="rId2"/>
    <sheet name="Hidden_2" sheetId="3" r:id="rId3"/>
    <sheet name="Tabla_403248" sheetId="4" r:id="rId4"/>
    <sheet name="Hidden_1_Tabla_403248" sheetId="5" r:id="rId5"/>
    <sheet name="Hidden_2_Tabla_403248" sheetId="6" r:id="rId6"/>
    <sheet name="Hidden_3_Tabla_403248" sheetId="7" r:id="rId7"/>
  </sheets>
  <definedNames>
    <definedName name="Hidden_1_Tabla_4032485">Hidden_1_Tabla_403248!$A$1:$A$3</definedName>
    <definedName name="Hidden_13">Hidden_1!$A$1:$A$2</definedName>
    <definedName name="Hidden_2_Tabla_4032486">Hidden_2_Tabla_403248!$A$1:$A$10</definedName>
    <definedName name="Hidden_24">Hidden_2!$A$1:$A$5</definedName>
    <definedName name="Hidden_3_Tabla_40324812">Hidden_3_Tabla_403248!$A$1:$A$3</definedName>
  </definedNames>
  <calcPr calcId="0"/>
</workbook>
</file>

<file path=xl/sharedStrings.xml><?xml version="1.0" encoding="utf-8"?>
<sst xmlns="http://schemas.openxmlformats.org/spreadsheetml/2006/main" count="2546" uniqueCount="679">
  <si>
    <t>47120</t>
  </si>
  <si>
    <t>TÍTULO</t>
  </si>
  <si>
    <t>NOMBRE CORTO</t>
  </si>
  <si>
    <t>DESCRIPCIÓN</t>
  </si>
  <si>
    <t>Padrón de personas beneficiarias</t>
  </si>
  <si>
    <t>LTAIPG26F1_XVA</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</si>
  <si>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</si>
  <si>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</si>
  <si>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</si>
  <si>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</si>
  <si>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</si>
  <si>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</si>
  <si>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</si>
  <si>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</si>
  <si>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</si>
  <si>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403249</t>
  </si>
  <si>
    <t>403251</t>
  </si>
  <si>
    <t>403250</t>
  </si>
  <si>
    <t>561828</t>
  </si>
  <si>
    <t>403252</t>
  </si>
  <si>
    <t>403243</t>
  </si>
  <si>
    <t>561829</t>
  </si>
  <si>
    <t>403248</t>
  </si>
  <si>
    <t>403247</t>
  </si>
  <si>
    <t>403253</t>
  </si>
  <si>
    <t>403245</t>
  </si>
  <si>
    <t>403246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</si>
  <si>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</si>
  <si>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</si>
  <si>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</si>
  <si>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</si>
  <si>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</si>
  <si>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</si>
  <si>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</si>
  <si>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</si>
  <si>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Tabla_403248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</si>
  <si>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</si>
  <si>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</si>
  <si>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</si>
  <si>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</si>
  <si>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</si>
  <si>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</si>
  <si>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</si>
  <si>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</si>
  <si>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</si>
  <si>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</si>
  <si>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</si>
  <si>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</si>
  <si>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52365</t>
  </si>
  <si>
    <t>52366</t>
  </si>
  <si>
    <t>52367</t>
  </si>
  <si>
    <t>52368</t>
  </si>
  <si>
    <t>77106</t>
  </si>
  <si>
    <t>77105</t>
  </si>
  <si>
    <t>71769</t>
  </si>
  <si>
    <t>52369</t>
  </si>
  <si>
    <t>71768</t>
  </si>
  <si>
    <t>52370</t>
  </si>
  <si>
    <t>52371</t>
  </si>
  <si>
    <t>77107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</si>
  <si>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</si>
  <si>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</si>
  <si>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</si>
  <si>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</si>
  <si>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</si>
  <si>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</si>
  <si>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</si>
  <si>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</si>
  <si>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</si>
  <si>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</si>
  <si>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</si>
  <si>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</si>
  <si>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</si>
  <si>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</si>
  <si>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</si>
  <si>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</si>
  <si>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</si>
  <si>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</si>
  <si>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</si>
  <si>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</si>
  <si>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</si>
  <si>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</si>
  <si>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</si>
  <si>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</si>
  <si>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</si>
  <si>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</si>
  <si>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Gastos Medicos</t>
  </si>
  <si>
    <t xml:space="preserve">Gastos Funerarios </t>
  </si>
  <si>
    <t xml:space="preserve">Gastos escolares </t>
  </si>
  <si>
    <t>Gastos Construcción</t>
  </si>
  <si>
    <t>Gastos Despensas</t>
  </si>
  <si>
    <t xml:space="preserve">Gastos Varios </t>
  </si>
  <si>
    <t xml:space="preserve">Gastos  Asociaciones </t>
  </si>
  <si>
    <t>Apoyo  con gastos medicos</t>
  </si>
  <si>
    <t xml:space="preserve">Apoyo  con gastos funerarios </t>
  </si>
  <si>
    <t xml:space="preserve">Apoyo  escolares </t>
  </si>
  <si>
    <t>Apoyo con material de  construcción</t>
  </si>
  <si>
    <t>Apoyo con despensas</t>
  </si>
  <si>
    <t xml:space="preserve">Apoyo con gastos varios </t>
  </si>
  <si>
    <t xml:space="preserve">Apoyo  Asociaciones sin fin de lucro  </t>
  </si>
  <si>
    <t xml:space="preserve">Atención Ciudadana </t>
  </si>
  <si>
    <t>AURORA</t>
  </si>
  <si>
    <t>MARIA GUADALUPE</t>
  </si>
  <si>
    <t>RODRIGUEZ</t>
  </si>
  <si>
    <t>FLORES</t>
  </si>
  <si>
    <t>GARCIA</t>
  </si>
  <si>
    <t>LUCERO</t>
  </si>
  <si>
    <t>RAMIREZ</t>
  </si>
  <si>
    <t>CANO</t>
  </si>
  <si>
    <t>MIRANDA</t>
  </si>
  <si>
    <t>RAZO</t>
  </si>
  <si>
    <t>MARCELA</t>
  </si>
  <si>
    <t>MARIA ISABEL</t>
  </si>
  <si>
    <t>ARREDONDO</t>
  </si>
  <si>
    <t>LOPEZ</t>
  </si>
  <si>
    <t>CONEJO</t>
  </si>
  <si>
    <t>ACOSTA</t>
  </si>
  <si>
    <t>CABRERA</t>
  </si>
  <si>
    <t>GUTIERREZ</t>
  </si>
  <si>
    <t>ALFARO</t>
  </si>
  <si>
    <t>RANGEL</t>
  </si>
  <si>
    <t>GOMEZ</t>
  </si>
  <si>
    <t>MORENO</t>
  </si>
  <si>
    <t>COM. CERRO GORDO</t>
  </si>
  <si>
    <t>COL. EFREN CAPIZ</t>
  </si>
  <si>
    <t>ZONA CENTRO</t>
  </si>
  <si>
    <t>ANA MARIA</t>
  </si>
  <si>
    <t>MANUEL</t>
  </si>
  <si>
    <t>NICOLAS</t>
  </si>
  <si>
    <t>AGUILERA</t>
  </si>
  <si>
    <t>MENDOZA</t>
  </si>
  <si>
    <t>ROBLES</t>
  </si>
  <si>
    <t>HERNANDEZ</t>
  </si>
  <si>
    <t>VAZQUEZ</t>
  </si>
  <si>
    <t>MEDINA</t>
  </si>
  <si>
    <t>ROJAS</t>
  </si>
  <si>
    <t>COL. NATIVITAS</t>
  </si>
  <si>
    <t>COL. GUANAJUATO</t>
  </si>
  <si>
    <t>https://drive.google.com/drive/u/0/folders/1swWL-t0yKeU29MF8loQEv3tlewd0IFCq</t>
  </si>
  <si>
    <t>LETICIA</t>
  </si>
  <si>
    <t>MARIA ROSARIO</t>
  </si>
  <si>
    <t>DIANA ELIZABETH</t>
  </si>
  <si>
    <t>MARIA MARGARITA</t>
  </si>
  <si>
    <t>AMADA NATIVIDAD</t>
  </si>
  <si>
    <t xml:space="preserve">JUANA </t>
  </si>
  <si>
    <t>MARIA VIRGINIA</t>
  </si>
  <si>
    <t>BEATRIZ ADRIANA</t>
  </si>
  <si>
    <t>JUANA</t>
  </si>
  <si>
    <t>JOSE IGNACIO</t>
  </si>
  <si>
    <t>EMMANUEL SEBASTIAN</t>
  </si>
  <si>
    <t>MARIA MGUADALUPE</t>
  </si>
  <si>
    <t xml:space="preserve">RAFAELA </t>
  </si>
  <si>
    <t>REYNA</t>
  </si>
  <si>
    <t xml:space="preserve">ALEJANDRO </t>
  </si>
  <si>
    <t>KAMELIA</t>
  </si>
  <si>
    <t>JOSE ALVARO</t>
  </si>
  <si>
    <t>FRANCISCO JAVIER</t>
  </si>
  <si>
    <t>MOSQUEDA</t>
  </si>
  <si>
    <t>GUERRERO</t>
  </si>
  <si>
    <t>SIERRA</t>
  </si>
  <si>
    <t>GONZALEZ</t>
  </si>
  <si>
    <t>SANTAMARIA</t>
  </si>
  <si>
    <t>QUEZADA</t>
  </si>
  <si>
    <t>GAMIÑO</t>
  </si>
  <si>
    <t>CHALICO</t>
  </si>
  <si>
    <t>AVILES</t>
  </si>
  <si>
    <t>RUIZ</t>
  </si>
  <si>
    <t>ZAVALA</t>
  </si>
  <si>
    <t>LAGUNA</t>
  </si>
  <si>
    <t>ARMENTA</t>
  </si>
  <si>
    <t>BOTELLO</t>
  </si>
  <si>
    <t>LEON</t>
  </si>
  <si>
    <t>CASTAÑEDA</t>
  </si>
  <si>
    <t>VILLANUEVA</t>
  </si>
  <si>
    <t>AYALA</t>
  </si>
  <si>
    <t>EVANGELISTA</t>
  </si>
  <si>
    <t>BELMAN</t>
  </si>
  <si>
    <t>MANCILLA</t>
  </si>
  <si>
    <t>LARA</t>
  </si>
  <si>
    <t>MUÑOZ</t>
  </si>
  <si>
    <t>MEDICOS</t>
  </si>
  <si>
    <t>NANCY ALEJANDRA</t>
  </si>
  <si>
    <t>MA. RAQUEL</t>
  </si>
  <si>
    <t>JURADO</t>
  </si>
  <si>
    <t>ANA ALBERTA</t>
  </si>
  <si>
    <t>VALTIERRA</t>
  </si>
  <si>
    <t>ELIZABETH</t>
  </si>
  <si>
    <t>IBARRA</t>
  </si>
  <si>
    <t>MA. ESTELA</t>
  </si>
  <si>
    <t>BARRIENTOS</t>
  </si>
  <si>
    <t>MOLINA</t>
  </si>
  <si>
    <t>GRISELDA</t>
  </si>
  <si>
    <t>VALLEJO</t>
  </si>
  <si>
    <t>MA. TERESA DE JESUS</t>
  </si>
  <si>
    <t>PEÑA</t>
  </si>
  <si>
    <t>MARIA NATIVIDAD</t>
  </si>
  <si>
    <t>VERONICA MONSERRAT</t>
  </si>
  <si>
    <t>CRESPO</t>
  </si>
  <si>
    <t>MACIEL</t>
  </si>
  <si>
    <t>ALDACO</t>
  </si>
  <si>
    <t>SAUCEDA</t>
  </si>
  <si>
    <t>MARISOL</t>
  </si>
  <si>
    <t xml:space="preserve">MARTIN DEL CAMPO </t>
  </si>
  <si>
    <t>DIOSDADO</t>
  </si>
  <si>
    <t>NAHOMI CITLALY</t>
  </si>
  <si>
    <t>ALVARADO</t>
  </si>
  <si>
    <t>JAQUELINA</t>
  </si>
  <si>
    <t>ALONSO</t>
  </si>
  <si>
    <t>VALOR</t>
  </si>
  <si>
    <t>ANA MARIA DE LOS DOLORES</t>
  </si>
  <si>
    <t>ALEJANDRA</t>
  </si>
  <si>
    <t>DULCE MARIA</t>
  </si>
  <si>
    <t>GRANADOS</t>
  </si>
  <si>
    <t>VICTOR CESAR</t>
  </si>
  <si>
    <t xml:space="preserve">MARTHA ISABEL </t>
  </si>
  <si>
    <t>ALBERTO</t>
  </si>
  <si>
    <t>JULIAN</t>
  </si>
  <si>
    <t>ESTHER</t>
  </si>
  <si>
    <t>ARACELI</t>
  </si>
  <si>
    <t>MUÑIZ</t>
  </si>
  <si>
    <t xml:space="preserve">BEATRIZ </t>
  </si>
  <si>
    <t>XOCHITL LORENA</t>
  </si>
  <si>
    <t>YOLANDA</t>
  </si>
  <si>
    <t>MA. GUADALUPE</t>
  </si>
  <si>
    <t xml:space="preserve">CANO </t>
  </si>
  <si>
    <t>BARAJAS</t>
  </si>
  <si>
    <t>FELIX ARISTOTELES</t>
  </si>
  <si>
    <t>CIUDADANA SOLICITA APOYO CON MEDICAMENTO PARA MEJORAR SU SALUD YA QUE EN ESTOS MOMENTOS SU CONDICION LE IMPIDE TRABAJAR Y LLEVAR EL SUSTENTO PARA SU FAMILIA, SON DE ESCASOS RECURSOS Y DESEAN CONTRIBUIR A LA CONSTRUCCION DEL TEJIDO SOCIAL.</t>
  </si>
  <si>
    <t>CIUDADANA SOLICITA APOYO CON MEDICAMENTOS PARA MEJORAR SU SALUD YA QUE EN ESTOS MOMENTOS SU CONDICION LE IMPIDE TRABAJAR Y LLEVAR EL SUSTENTO PARA SU FAMILIA, SON DE ESCASOS RECURSOS Y DESEAN CONTRIBUIR A LA CONSTRUCCION DEL TEJIDO SOCIAL.</t>
  </si>
  <si>
    <t>CIUDADANA SOLICITA APOYO CON TRASLADO DE AMBULANCIA PARA LLEVAR A UN FAMILIAR QUE SE ENCUENTRA EN UN ESTADO DELICADO Y ES DE VITAL IMPORTANCIA REALIZAR ESTUDIOS MEDICOS PARA ASI PODER MEJORAR SU CALIDAD DE VIDA; SON UNA FAMILIA DE ESCASOS RECURSOS QUE NO CUENTA CON LOS MEDIOS NECESARIOS PARA SOLVENTAR DICHO GASTO</t>
  </si>
  <si>
    <t>CIUDADANO SOLICITA APOYO CON MEDICAMENTO PARA MEJORAR SU SALUD YA QUE EN ESTOS MOMENTOS SU CONDICION LE IMPIDE TRABAJAR Y LLEVAR EL SUSTENTO PARA SU FAMILIA, SON DE ESCASOS RECURSOS Y DESEAN CONTRIBUIR A LA CONSTRUCCION DEL TEJIDO SOCIAL.</t>
  </si>
  <si>
    <t>CIUDADANA SOLICITA APOYO CON GRUA ELECTRICA PARA LA ATENCION DE UN PACIENTE QUE REQUIERE ASISTENCIA CONSTANTE PARA SU MOVILIZACION, NO CUENTA CON LOS RECURSOS PARA ADQUIRIRLA POR SUS PROPIOS MEDIOS, AYUDARIA SIGNIFICATIVAMENTE PARA LAS ACTIVIDADES DIARIAS Y CUIDADOS.</t>
  </si>
  <si>
    <t>COL. INSURGENTES</t>
  </si>
  <si>
    <t>COL. CONSTELACION</t>
  </si>
  <si>
    <t>COL. SAN JOSE</t>
  </si>
  <si>
    <t>COM. EJIDO DE VATIERRILLA</t>
  </si>
  <si>
    <t>COL DEL PARQUE 4TA SECCION</t>
  </si>
  <si>
    <t>COL. LAS ROSAS</t>
  </si>
  <si>
    <t>COL. CONSTITUYENTES</t>
  </si>
  <si>
    <t>COL. AMP. BELLAVISTA</t>
  </si>
  <si>
    <t>COL. INFONAVIT 1</t>
  </si>
  <si>
    <t>COL. LAS FUENTES</t>
  </si>
  <si>
    <t>COL. SAN ANTONIO DE ABAD</t>
  </si>
  <si>
    <t>COL. SAN ISIDRO</t>
  </si>
  <si>
    <t>COL. OLIMPO</t>
  </si>
  <si>
    <t>COM. CERRO BLANCO DE MANCERA</t>
  </si>
  <si>
    <t>FUNERARIOS</t>
  </si>
  <si>
    <t>CIUDADANA SOLICITA APOYO PARA GSTOS FUNERARIOS DE SU SUEGRA QUE EN VIDA LLEVO EL NOMBRE DE BARBARA LOPEZ MARTINEZ, QUIEN FALLECIO POR CHOQUE SPTICO 6 DIAS, ENDOCARDITIS, SU FAMILIA ES DE BAJOS RECURSOS Y NO CUENTAN CON LOS INGRESOS SUFIECIENTES PARA SOLVENTAR DICHOS GASTOS.</t>
  </si>
  <si>
    <t>CIUDADANA SOLICITA APOYO PARA GASTOS FUNERARIOS DE SU ESPOSO QUE EN VIDA LLEVO EL NOMBRE DE OSMI RAMON RANGEL ZAVALA, QUIEN FALLECIO POR ACEDOSIS ENFERMEDAD CRONICA  ETAPA 5, SU FAMILIA ES DE BAJOS RECURSOS Y NO CUENTAN CON LOS INGRESOS SUFIECIENTES PARA SOLVENTAR DICHOS GASTOS.</t>
  </si>
  <si>
    <t>CIUDADANA SOLICITA APOYO PARA GASTOS FUNERARIOS DE SU HERMANA QUE EN VIDA LLEVO EL NOMBRE DE MARIA ALEJANDR AHERNANDEZ BOTELLO, QUIEN FALLECIO POR CHOQUE CARDIOGENETICO , FIBRACION AURICULAR, SU FAMILIA ES DE BAJOS RECURSOS Y NO CUENTAN CON LOS INGRESOS SUFIECIENTES PARA SOLVENTAR DICHOS GASTOS.</t>
  </si>
  <si>
    <t>CIUDADANA SOLICITA APOYO PARA GASTOS FUNERARIOS DE SU ESPOSO QUE EN VIDA LLEVO EL NOMBRE DE JESUS AMIKAR BENAVIDES BARCENAS , QUIEN FALLECIO POR TRAUMATISMO CRANEO ENCEFALICO; SU FAMILIA ES DE BAJOS RECURSOS Y NO CUENTAN CON LOS INGRESOS SUFIECIENTES PARA SOLVENTAR DICHOS GASTOS.</t>
  </si>
  <si>
    <t>CIUDADANA SOLICITA APOYO PARA GASTOS FUNERARIOS DE SU TIO QUE EN VIDA LLEVO EL NOMBRE DE JUAN MORENO AMESQUITA , QUIEN FALLECIO POR CHOQUE SEPTICO 12 HORAS; SU FAMILIA ES DE BAJOS RECURSOS Y NO CUENTAN CON LOS INGRESOS SUFIECIENTES PARA SOLVENTAR DICHOS GASTOS.</t>
  </si>
  <si>
    <t>CIUDADANA SOLICITA APOYO PARA GASTOS FUNERARIOS DE SU ESPOSO QUE EN VIDA LLEVO EL NOMBRE DE PEDRO LUIS FLORE GUILLEN , QUIEN FALLECIO POR POLITRAUMATISMO; SU FAMILIA ES DE BAJOS RECURSOS Y NO CUENTAN CON LOS INGRESOS SUFIECIENTES PARA SOLVENTAR DICHOS GASTOS.</t>
  </si>
  <si>
    <t>CIUDADANA SOLICITA APOYO PARA GASTOS FUNERARIOS DE SU ESPOSO QUE EN VIDA LLEVO EL NOMBRE DE JUAN MANUEL PRIETO, QUIEN FALLECIO POR DISPARO DE ARMA DE FUEGO; SU FAMILIA ES DE BAJOS RECURSOS Y NO CUENTAN CON LOS INGRESOS SUFIECIENTES PARA SOLVENTAR DICHOS GASTOS.</t>
  </si>
  <si>
    <t>CIUDADANA SOLICITA APOYO PARA GASTOS FUNERARIOS DE SU HERMANO QUE EN VIDA LLEVO EL NOMBRE DE JOSE GUADALUPE RODRIGUEZ CASTAÑEDA, QUIEN FALLECIO POR ARTRITIS TROFICA; SU FAMILIA ES DE BAJOS RECURSOS Y NO CUENTAN CON LOS INGRESOS SUFIECIENTES PARA SOLVENTAR DICHOS GASTOS.</t>
  </si>
  <si>
    <t>CIUDADANA SOLICITA APOYO PARA GASTOS FUNERARIOS DE SU ESPOSA QUE EN VIDA LLEVO EL NOMBRE DE TERESITA DE JESUS NEGRETE LUNA;  QUIEN FALLECIO POR ARTRITIS TROFICA; SU FAMILIA ES DE BAJOS RECURSOS Y NO CUENTAN CON LOS INGRESOS SUFIECIENTES PARA SOLVENTAR DICHOS GASTOS.</t>
  </si>
  <si>
    <t>CIUDADANO SOLICITA APOYO PARA GASTOS FUNERARIOS DE SU PAPA QUE EN VIDA LLEVO EL NOMBRE DE JOSE ARTURO QUEZADA JAIME, QUIEN FALLECIO POR INFARTO A MIOCARDIO; SU FAMILIA ES DE BAJOS RECURSOS Y NO CUENTAN CON LOS INGRESOS SUFIECIENTES PARA SOLVENTAR DICHOS GASTOS.</t>
  </si>
  <si>
    <t>CIUDADANA SOLICITA APOYO PARA GASTOS FUNERARIOS DE SU HIJO QUE EN VIDA LLEVO EL NOMBRE DE JESUS EMMANUEL GARCOA RAMIREZ, QUIEN FALLECIO POR HERIDAS PRODUCIDAS POR IMPACTO DE ARMA DE FUEGO EN TORAX Y ABDOMEN; SU FAMILIA ES DE BAJOS RECURSOS Y NO CUENTAN CON LOS INGRESOS SUFIECIENTES PARA SOLVENTAR DICHOS GASTOS.</t>
  </si>
  <si>
    <t>CIUDADANA SOLICITA APOYO PARA GASTOS FUNERARIOS DE SU MAMA QUE EN VIDA LLEVO EL NOMBRE DE MARGARITA MORENO VEGA, QUIEN FALLECIO POR INFARTO AGUDO AL MIOCARDIO, HIPERTENCION ARTERIAL SISTEMATICA, SU FAMILIA ES DE BAJOS RECURSOS Y NO CUENTAN CON LOS INGRESOS SUFIECIENTES PARA SOLVENTAR DICHOS GASTOS.</t>
  </si>
  <si>
    <t>CIUDADANA SOLICITA APOYO PARA GASTOS FUNERARIOS DE SU NIETO QUE EN VIDA LLEVO EL NOMBRE DE FETO HERNANDEZ EVENGELISTA, QUIEN FALLECIO POR PERDIDA DE SANGRE FETAL, DESPRENDIMIENTO PREMATURA DE PLACENTA, SU FAMILIA ES DE BAJOS RECURSOS Y NO CUENTAN CON LOS INGRESOS SUFIECIENTES PARA SOLVENTAR DICHOS GASTOS.</t>
  </si>
  <si>
    <t>CIUDADANA SOLICITA APOYO PARA GASTOS FUNERARIOS DE SU PAPA QUE EN VIDA LLEVO EL NOMBRE DE JUAN CARLOS CUELLAR , QUIEN FALLECIO POR FOCO PULMONAR, NEUMONIA, ACCIDENTE CEREBROVASCULAR SU FAMILIA ES DE BAJOS RECURSOS Y NO CUENTAN CON LOS INGRESOS SUFIECIENTES PARA SOLVENTAR DICHOS GASTOS.</t>
  </si>
  <si>
    <t>CIUDADANA SOLICITA APOYO PARA GASTOS FUNERARIOS DE SU MAMA QUE EN VIDA LLEVO EL NOMBRE DE HERMINA CABRERA , QUIEN FALLECIO POR INFARTO AGUDO AL MIOCARDIO 10 MIN, HIPERTENSION ARTERIAL SISTEMATICA 10 AÑOS, SON UNA  FAMILIA  DE BAJOS RECURSOS Y NO CUENTAN CON LOS INGRESOS SUFIECIENTES PARA SOLVENTAR DICHOS GASTOS.</t>
  </si>
  <si>
    <t>CIUDADANA SOLICITA APOYO PARA GASTOS FUNERARIOS DE SU TIA QUE EN VIDA LLEVO EL NOMBRE DE RAQUEL AVILEZ AMBRIZ , QUIEN FALLECIO POR INFARTO AGUDO AL MIOCARDIO 10 MIN, DIABETES MELLITUS, SON UNA  FAMILIA  DE BAJOS RECURSOS Y NO CUENTAN CON LOS INGRESOS SUFIECIENTES PARA SOLVENTAR DICHOS GASTOS.</t>
  </si>
  <si>
    <t>CIUDADANA SOLICITA APOYO PARA GASTOS FUNERARIOS DE SU HIJO QUE EN VIDA LLEVO EL NOMBRE DE JONATHAN ALBERTO MARTINEZ MENDOZA, QUIEN FALLECIO POR ASFIXIA MECANICA EN SU VARIEDAD DE BRONCO ASPIRACION, SON UNA  FAMILIA  DE BAJOS RECURSOS Y NO CUENTAN CON LOS INGRESOS SUFIECIENTES PARA SOLVENTAR DICHOS GASTOS.</t>
  </si>
  <si>
    <t>CIUDADANO SOLICITA APOYO PARA GASTOS FUNERARIOS DE SU ESPOSA QUE EN VIDA LLEVO EL NOMBRE DE MAGDALENA FLORES SARABIA, QUIEN FALLECIO POR CHOQUE SEPTICO 12 HORAS, NEUMONIA, SU FAMILIA ES DE BAJOS RECURSOS Y NO CUENTAN CON LOS INGRESOS SUFIECIENTES PARA SOLVENTAR DICHOS GASTOS.</t>
  </si>
  <si>
    <t>CIUDADANA SOLICITA APOYO PARA GASTOS FUNERARIOS DE SU ESPOSO QUE EN VIDA LLEVO EL NOMBRE DE JOSE LUIS CHAVEZ, QUIEN FALLECIO POR INFARTO AGUDO AL MIOCARDIO, ENFERMEDAD RENAL CRONICA, SU FAMILIA ES DE BAJOS RECURSOS Y NO CUENTAN CON LOS INGRESOS SUFIECIENTES PARA SOLVENTAR DICHOS GASTOS.</t>
  </si>
  <si>
    <t>CIUDADANO SOLICITA APOYO PARA GASTOS FUNERARIOS DE SU PAPA QUE EN VIDA LLEVO EL NOMBRE DE NICOLAS GONZALEZ PEREZ , QUIEN FALLECIO POR ACCIDENTE CEREBROVASCULAR HEMORRAGICO, SON UNA  FAMILIA  DE BAJOS RECURSOS Y NO CUENTAN CON LOS INGRESOS SUFIECIENTES PARA SOLVENTAR DICHOS GASTOS.</t>
  </si>
  <si>
    <t>CIUDADANO SOLICITA APOYO PARA GASTOS FUNERARIOS DE SU MAMA QUE EN VIDA LLEVO EL NOMBRE DE ROSA MARI ZAVALA TAPIA, QUIEN FALLECIO POR FALLA MULTIORGANICA 4 DIAS, LESION RENAL, METASTASIS PULMONAR, SON UNA  FAMILIA  DE BAJOS RECURSOS Y NO CUENTAN CON LOS INGRESOS SUFIECIENTES PARA SOLVENTAR DICHOS GASTOS.</t>
  </si>
  <si>
    <t>COL. SAN JAVIER</t>
  </si>
  <si>
    <t>COL. LAS ESTANCIAS</t>
  </si>
  <si>
    <t>COL. LA CRUZ</t>
  </si>
  <si>
    <t xml:space="preserve"> COL. SAN JUAN DE LA PRESA</t>
  </si>
  <si>
    <t>COL. 1910</t>
  </si>
  <si>
    <t>COL. DEL PARQUE 3RA SECCION</t>
  </si>
  <si>
    <t>COL. SAN GONZALO</t>
  </si>
  <si>
    <t>COL. VILLA DE SALAMANCA 400</t>
  </si>
  <si>
    <t>COL. SAN ROQUE</t>
  </si>
  <si>
    <t>COL. VILLA SALAMANCA 400</t>
  </si>
  <si>
    <t>COL. ALBINO GARCIA</t>
  </si>
  <si>
    <t>COL. 18 DE MARZO</t>
  </si>
  <si>
    <t>COL. LAS MISIONES</t>
  </si>
  <si>
    <t>COL. FELIPE ANGELES</t>
  </si>
  <si>
    <t>MARTHA ALICIA</t>
  </si>
  <si>
    <t>YEPEZ</t>
  </si>
  <si>
    <t>ESCOLARES</t>
  </si>
  <si>
    <t>MARIA DEL CARMEN</t>
  </si>
  <si>
    <t>VALENCIA</t>
  </si>
  <si>
    <t>CAMPOS</t>
  </si>
  <si>
    <t>MA. INES</t>
  </si>
  <si>
    <t>OJEDA</t>
  </si>
  <si>
    <t>FLOR CELESTE</t>
  </si>
  <si>
    <t>CORNEJO</t>
  </si>
  <si>
    <t>MODESTA</t>
  </si>
  <si>
    <t>SARA</t>
  </si>
  <si>
    <t>ENRIQUEZ</t>
  </si>
  <si>
    <t>PIZANO</t>
  </si>
  <si>
    <t>ROSALINDA</t>
  </si>
  <si>
    <t>LORENA</t>
  </si>
  <si>
    <t>ARROYO</t>
  </si>
  <si>
    <t>GUADALUPE MONSERRAT</t>
  </si>
  <si>
    <t>PEREZ</t>
  </si>
  <si>
    <t>BERENICE</t>
  </si>
  <si>
    <t>ESCOTO</t>
  </si>
  <si>
    <t>ANA ROSA</t>
  </si>
  <si>
    <t>PRIETO</t>
  </si>
  <si>
    <t xml:space="preserve">MA. DE LA LUZ </t>
  </si>
  <si>
    <t>MARTINEZ</t>
  </si>
  <si>
    <t>MARIA SOLEDAD</t>
  </si>
  <si>
    <t>MA. ELENA</t>
  </si>
  <si>
    <t>VILLAGOMEZ</t>
  </si>
  <si>
    <t>JUAN ANTONIO</t>
  </si>
  <si>
    <t>CIUDADANA SOLICITA APOYO CON UTILES ESCOLARES.</t>
  </si>
  <si>
    <t>CIUDADANA SOLICITA APOYO CON UNIFORMES ESCOLARES</t>
  </si>
  <si>
    <t>CIUDADANA SOLICITA APOYO CON JUGUETES DIDACTICOS PARA REALIZAR ACTIVIDADES LUDICAS COMUNITARIAS DIRIGIDAS A NIÑAS Y NIÑOS; CON LA FINALOIDAD DE FORTALECER SUS HABILIDADAES Y VALORES MEDIANTE DINAMICAS RECREATIVAS QUE PROMUEVAN LA CONVIVENCIA FAMILIAR Y ASI PODER CONTRIBUIR A LA RECONSTRUCCION DEL TEJIDO SOCIAL.</t>
  </si>
  <si>
    <t>CIUDADANA SOLICITA APOYO CON LAPTOP PARA SUS ESTUDIOS QUE REALIZA EN LINEA YA QUE NO CUENTA CON LA SOLVENCIA ECONOMICA PAR AADQUIRIRLA Y ES DE IMPORTANCIA PARA TOMAR CLASES Y ASI ALEJARSE DE LOS VICIOS Y MALAS COMPAÑIAS, DE ESE MODO CONTRUBUYE A LA RECONSTRUCCION DEL TEJIDO SOCIAL.</t>
  </si>
  <si>
    <t>CIUDADANA SOLICITA UNIFORMES ESCOLARES PARA UNA MENOR QUE ESTA A SU CARGO, PARA QUE PUEDA SEGUIR ESTUDIANDO Y ASI CONYTRIBUIR A LA RECONSTRUCCION DEL TEJIDO SOCIAL.</t>
  </si>
  <si>
    <t>CIUDADANA SOLICITA APOYO CON EQUIPO DEPORTIVO PARA LOS MENORES QUE ESTAN A SU CARGO, PARA QUE PUEDAN CONTINUAR CON LA ACTIVIDAD DEPORTIVA,  ALEJANDOSE DE LAS MALAS COMPAÑIAS Y VICIOS. Y ASI PODER CONTRIBUIR A LA RECOSNTRUCCION DEL TEJIDO SOCIAL.</t>
  </si>
  <si>
    <t>CIUDADANA SOLICITA APOYO CON UNIFORMES DEPORTIVOS PARA LOS MENOR QUE ESTAN A SU CARGO, PARA QUE PUEDAN SEGUIR ESTUDIENDO Y ASI RECONSTRUIR A LA RECUPERACION DEL TEJIDO SOCIAL.</t>
  </si>
  <si>
    <t>LOC. CONGREGACION DE CARDENAS</t>
  </si>
  <si>
    <t>LOC. EL SOCORRO</t>
  </si>
  <si>
    <t>COL. SAN JUAN DE LA PRESA</t>
  </si>
  <si>
    <t>COM. BARRON</t>
  </si>
  <si>
    <t>COL. OBRERA</t>
  </si>
  <si>
    <t>COL. ARBOLEDAS CD. BAJIO</t>
  </si>
  <si>
    <t>COL. TAMAULIPAS</t>
  </si>
  <si>
    <t>COM. LOS ANGELES DE ABAJO</t>
  </si>
  <si>
    <t>COL. EL CERRITO</t>
  </si>
  <si>
    <t>COM. EL CIRCUITO</t>
  </si>
  <si>
    <t>COM. ZAPOTE DE PALOMAS</t>
  </si>
  <si>
    <t>MA. CANDELARIA</t>
  </si>
  <si>
    <t>VACA</t>
  </si>
  <si>
    <t>BERNAL</t>
  </si>
  <si>
    <t>CONSTRUCCION</t>
  </si>
  <si>
    <t>BLANCA ESTELA</t>
  </si>
  <si>
    <t>COLLAZO</t>
  </si>
  <si>
    <t>MA GUADALUPE</t>
  </si>
  <si>
    <t>RITA</t>
  </si>
  <si>
    <t>MONTALVO</t>
  </si>
  <si>
    <t>MARIA LETICIA</t>
  </si>
  <si>
    <t>MANANO</t>
  </si>
  <si>
    <t>SALAZAR</t>
  </si>
  <si>
    <t>KARINA</t>
  </si>
  <si>
    <t>RENTERIA</t>
  </si>
  <si>
    <t>VARGAS</t>
  </si>
  <si>
    <t>ADRIANA ALICIA</t>
  </si>
  <si>
    <t>DIAZ</t>
  </si>
  <si>
    <t>CARRILLO</t>
  </si>
  <si>
    <t>FANY</t>
  </si>
  <si>
    <t>REYES</t>
  </si>
  <si>
    <t>RIOS</t>
  </si>
  <si>
    <t>DIANA</t>
  </si>
  <si>
    <t>GALLARDO</t>
  </si>
  <si>
    <t>PAUL CALEB</t>
  </si>
  <si>
    <t>MA. CARMEN</t>
  </si>
  <si>
    <t>MIGUEL ANGEL</t>
  </si>
  <si>
    <t>BALBINA</t>
  </si>
  <si>
    <t>GLORIA</t>
  </si>
  <si>
    <t>ISAIAS</t>
  </si>
  <si>
    <t>ANTONIA</t>
  </si>
  <si>
    <t>CUEVAS</t>
  </si>
  <si>
    <t>ORTIZ</t>
  </si>
  <si>
    <t>BRENDA ESMERALDA</t>
  </si>
  <si>
    <t>CANDERARIA</t>
  </si>
  <si>
    <t>SILVA</t>
  </si>
  <si>
    <t>GUADALUPE</t>
  </si>
  <si>
    <t>CHAVEZ</t>
  </si>
  <si>
    <t>VALENTIN</t>
  </si>
  <si>
    <t xml:space="preserve">MIGUEL </t>
  </si>
  <si>
    <t>JIMENEZ</t>
  </si>
  <si>
    <t>JOSE DANIEL</t>
  </si>
  <si>
    <t>CUELLAR</t>
  </si>
  <si>
    <t>BENJAMIN</t>
  </si>
  <si>
    <t>MARCO ANTONIO</t>
  </si>
  <si>
    <t>LEDESMA</t>
  </si>
  <si>
    <t>RUBI GUADALUPE</t>
  </si>
  <si>
    <t>ALMANZA</t>
  </si>
  <si>
    <t>FATIMA GUADALUPE</t>
  </si>
  <si>
    <t>BUTANDA</t>
  </si>
  <si>
    <t>LUIS</t>
  </si>
  <si>
    <t>SORIA</t>
  </si>
  <si>
    <t>DANIEL ALBERTO</t>
  </si>
  <si>
    <t>J. ENRIQUE</t>
  </si>
  <si>
    <t>TORRES</t>
  </si>
  <si>
    <t>MA. SOLEDAD</t>
  </si>
  <si>
    <t>CELAYA</t>
  </si>
  <si>
    <t>CASTILLO</t>
  </si>
  <si>
    <t>VIDAL</t>
  </si>
  <si>
    <t>MARGARITA</t>
  </si>
  <si>
    <t>RAMOS</t>
  </si>
  <si>
    <t>ROSALBA</t>
  </si>
  <si>
    <t>CERVANTES</t>
  </si>
  <si>
    <t>PABLO</t>
  </si>
  <si>
    <t>J. REFUGIO</t>
  </si>
  <si>
    <t>CIUDADANA SOLICITA APOYO CON MATERIAL DE CONSTRUCCION PARA REPARAR Y DAR MANTENIMIENTO A SU VIVIENDA QUE SE ENCUENTRA EN CONDICIONES POCO FAVORABLES PARA HABITAR. ES DE GRAN IMPORTANCIA PARA ELLOS CONTAR CON UN ESPACIO DIGNO Y SEGURO, ESPECIALMENTE PARA LOS MENORES DE EDAD QUE AHI VIVEN Y QUE NECESITAN DESARROLLARSE EN UN ENTORNO SAUDABLE Y ASI PODER CONTRIBUIR A LA RECONSTRUCCION DEL TEJIDO SOCIAL.</t>
  </si>
  <si>
    <t>CIUDADANA SOLICITA APOYO CON UNA REVOLVEDORA DE CEMENTO PARA QUE EN SU OFICIO PUEDA TENER MAYORES OPORTUNIDADES DE TRABAJO OFRECIENDO TRABAJOS DE MAYOR CALIDAD Y ACCEDER A MAYORES OPORTUNIDADES LABORALES, CON ELLO PODRA TENER UN MEJOR INGRESO Y PODRE BRINDAR UN SUSTENTO MAS ESTABLE A SU FAMILIA Y ASI CONTRIBUIR A LA RECONSTRUCCION DEL TEJIDO SOCIAL</t>
  </si>
  <si>
    <t>CIUDADANO SOLICITA APOYO CON MOTO SIERRA PARA QUE EN SU OFICIO PUEDA TENER MAYORES OPORTUNIDADES DE TRABAJO OFRECIENDO TRABAJOS DE MAYOR CALIDAD Y ACCEDESR A MEJORES OPORTUNIDADES LABORALES , CON ELLO TENER UN MEJOR INGRESO Y PODER BRINDAR UN SUSTENTO MAS ESTAABLE A SU FAMILIA Y ASI CONTRIBUIR A LA RECONSTRUCION DEL TEJIDO SOCIAL.</t>
  </si>
  <si>
    <t>CIUDADANO SOLICITA APOYO CON COMPRESOR PARA QUE EN SU OFICIO PUEDA TENER MAYORES OPORTUNIDADES DE TRABAJO OFRECIENDO TRABAJO DE MAYOR CALIDAD Y ACCEDER A MAYORES OPORTUNIDADES LABORALES, CON ELLO PODRA TENER UN MAYOR INGRESO Y PODER BRINDAR UN SUSTENTO MAS ESTABLE A SU FAMILIA Y ASI CONTRIBUIR A LA RECONSTRUCCION DEL TEJIDO SOCIAL.</t>
  </si>
  <si>
    <t>CIUDADANO SOLICITA APOYO CON MATERIAL DE CONSTRUCCION PARA REPARAR Y DAR MANTENIMIENTO A SU VIVIENDA QUE SE ENCUENTRA EN CONDICIONES POCO FAVORABLES PARA HABITAR. ES DE GRAN IMPORTANCIA PARA ELLOS CONTAR CON UN ESPACIO DIGNO Y SEGURO, ESPECIALMENTE PARA LOS MENORES DE EDAD QUE AHI VIVEN Y QUE NECESITAN DESARROLLARSE EN UN ENTORNO SAUDABLE Y ASI PODER CONTRIBUIR A LA RECONSTRUCCION DEL TEJIDO SOCIAL.</t>
  </si>
  <si>
    <t>COM. URUETARO</t>
  </si>
  <si>
    <t>COM. EL DIVISADOR</t>
  </si>
  <si>
    <t>COM. LA LUZ</t>
  </si>
  <si>
    <t>COM. VALTIERRILLA</t>
  </si>
  <si>
    <t>COL. AMP EL ROCIO</t>
  </si>
  <si>
    <t>COM. SAN JOSE DE MENSOZA</t>
  </si>
  <si>
    <t>COL. ZACAMISTLE</t>
  </si>
  <si>
    <t>COL. AMPLIACION REFORMA</t>
  </si>
  <si>
    <t>COL. AMPLIACION OBRERA</t>
  </si>
  <si>
    <t>COM. LA CAL</t>
  </si>
  <si>
    <t>COL. RIO LERMA</t>
  </si>
  <si>
    <t>COL. GUADALUPE</t>
  </si>
  <si>
    <t>COL. LOS PRIETOS</t>
  </si>
  <si>
    <t>COM. SAN JOSE DE MENDOZA</t>
  </si>
  <si>
    <t>COL. FRANCISCO VILLA</t>
  </si>
  <si>
    <t>COM. LA CAPILLA</t>
  </si>
  <si>
    <t>COM. EL CARACOL</t>
  </si>
  <si>
    <t>COM. SAN JOSE DE TEMASCATIO</t>
  </si>
  <si>
    <t>MARIA CRISTINA</t>
  </si>
  <si>
    <t>ROMERO</t>
  </si>
  <si>
    <t>VARIOS</t>
  </si>
  <si>
    <t>ROSA ELIZABETH</t>
  </si>
  <si>
    <t>AGUILAR</t>
  </si>
  <si>
    <t>AMERICA PAULINA</t>
  </si>
  <si>
    <t>CRUZ</t>
  </si>
  <si>
    <t>VALENTE</t>
  </si>
  <si>
    <t>VILLAFAÑA</t>
  </si>
  <si>
    <t>FERNANDO</t>
  </si>
  <si>
    <t>DOMINGUEZ</t>
  </si>
  <si>
    <t>MA. ISABEL</t>
  </si>
  <si>
    <t>MONICA JAQUELINE</t>
  </si>
  <si>
    <t>VERONICA</t>
  </si>
  <si>
    <t>MALDONADO</t>
  </si>
  <si>
    <t>CASTRO</t>
  </si>
  <si>
    <t>ALEJANDRO</t>
  </si>
  <si>
    <t xml:space="preserve">FRANCISCO </t>
  </si>
  <si>
    <t>MA. MAGDALENA</t>
  </si>
  <si>
    <t>MA. DE LOURDES</t>
  </si>
  <si>
    <t>ROSALES</t>
  </si>
  <si>
    <t>JAIR ALEJANDRO</t>
  </si>
  <si>
    <t>ALVAREZ</t>
  </si>
  <si>
    <t>MARIA DEL ROSARIO</t>
  </si>
  <si>
    <t>LUNA</t>
  </si>
  <si>
    <t>NORIA</t>
  </si>
  <si>
    <t>ORTEGA</t>
  </si>
  <si>
    <t>EVA MARIA</t>
  </si>
  <si>
    <t>BALDERAS</t>
  </si>
  <si>
    <t>ESPINOZA</t>
  </si>
  <si>
    <t>ROSA ISELA</t>
  </si>
  <si>
    <t>CELEDON</t>
  </si>
  <si>
    <t>PADRON</t>
  </si>
  <si>
    <t>SALUD GABINA</t>
  </si>
  <si>
    <t>FONSECA</t>
  </si>
  <si>
    <t>MARIA SANJUANA</t>
  </si>
  <si>
    <t>JUANA NALLELY</t>
  </si>
  <si>
    <t>AGUSTINA</t>
  </si>
  <si>
    <t>ZAMORA</t>
  </si>
  <si>
    <t>SANDRA ELIZABETH</t>
  </si>
  <si>
    <t>GODINEZ</t>
  </si>
  <si>
    <t>KARINA YULIANA</t>
  </si>
  <si>
    <t>ALMA SILVIA</t>
  </si>
  <si>
    <t>BRIONES</t>
  </si>
  <si>
    <t xml:space="preserve">ISIDRA </t>
  </si>
  <si>
    <t>DEL PASO</t>
  </si>
  <si>
    <t>ROGELIO</t>
  </si>
  <si>
    <t>AGUIRRE</t>
  </si>
  <si>
    <t>JAIRO</t>
  </si>
  <si>
    <t>VALDEZ</t>
  </si>
  <si>
    <t>AVILA</t>
  </si>
  <si>
    <t>NANCY MELISA</t>
  </si>
  <si>
    <t>LUIS MAURICIO</t>
  </si>
  <si>
    <t>PRECIADO</t>
  </si>
  <si>
    <t>ESPERANZA</t>
  </si>
  <si>
    <t>ABUNDIS</t>
  </si>
  <si>
    <t>BRENDA SARAHI</t>
  </si>
  <si>
    <t>MORALES</t>
  </si>
  <si>
    <t>CLAUDIA ROSARIO</t>
  </si>
  <si>
    <t>SANDOVAL</t>
  </si>
  <si>
    <t>JONATHAN YAHIR</t>
  </si>
  <si>
    <t>BARRANCO</t>
  </si>
  <si>
    <t>FRANCISCA</t>
  </si>
  <si>
    <t>JUAREZ</t>
  </si>
  <si>
    <t>MARIANA</t>
  </si>
  <si>
    <t>AGUAYO</t>
  </si>
  <si>
    <t>FABIOLA</t>
  </si>
  <si>
    <t>OLVERA</t>
  </si>
  <si>
    <t xml:space="preserve">MARIA </t>
  </si>
  <si>
    <t>ANAYA</t>
  </si>
  <si>
    <t>MA. REFUGIO</t>
  </si>
  <si>
    <t>VIRIDIANA PAULINA</t>
  </si>
  <si>
    <t>MARIN</t>
  </si>
  <si>
    <t>MARIA ALEJANDRA</t>
  </si>
  <si>
    <t>MONTENEGRO</t>
  </si>
  <si>
    <t>EVA</t>
  </si>
  <si>
    <t>JUDITH MARIA</t>
  </si>
  <si>
    <t>ANA PAOLA</t>
  </si>
  <si>
    <t>CARMONA</t>
  </si>
  <si>
    <t>ZARAGOZA</t>
  </si>
  <si>
    <t>TAVERA</t>
  </si>
  <si>
    <t>JORGE EDUARDO</t>
  </si>
  <si>
    <t>TELLEZ</t>
  </si>
  <si>
    <t>DANIELA</t>
  </si>
  <si>
    <t>LESLY JOVANNA</t>
  </si>
  <si>
    <t>SANTARROSA</t>
  </si>
  <si>
    <t>JOSE ADALBERTO</t>
  </si>
  <si>
    <t>CORONA</t>
  </si>
  <si>
    <t>JESSICA VERONICA</t>
  </si>
  <si>
    <t>VILLEGAS</t>
  </si>
  <si>
    <t>MARTIN</t>
  </si>
  <si>
    <t>RIVERA</t>
  </si>
  <si>
    <t>MEZA</t>
  </si>
  <si>
    <t>CARDOSO</t>
  </si>
  <si>
    <t>NUÑEZ</t>
  </si>
  <si>
    <t>LILIANA DEL ROCIO</t>
  </si>
  <si>
    <t>PAZ</t>
  </si>
  <si>
    <t>BIBIANA ESMERALDA</t>
  </si>
  <si>
    <t>JULIA</t>
  </si>
  <si>
    <t>SANCHEZ</t>
  </si>
  <si>
    <t>MARIA DE LA LUZ</t>
  </si>
  <si>
    <t>QUINTANILLA</t>
  </si>
  <si>
    <t>FRANCISCO EMMANUEL</t>
  </si>
  <si>
    <t>PEDRO ANTONIO</t>
  </si>
  <si>
    <t>GARZA</t>
  </si>
  <si>
    <t>RICO</t>
  </si>
  <si>
    <t>ERIKA</t>
  </si>
  <si>
    <t>ZURITA</t>
  </si>
  <si>
    <t>ALMA ROSA</t>
  </si>
  <si>
    <t>BLANCA ANGELES</t>
  </si>
  <si>
    <t>MONTOYA</t>
  </si>
  <si>
    <t>SANDRA LETICIA</t>
  </si>
  <si>
    <t>FLORENCIO</t>
  </si>
  <si>
    <t>DAN ISAY</t>
  </si>
  <si>
    <t>HERRERA</t>
  </si>
  <si>
    <t>MARIBEL</t>
  </si>
  <si>
    <t>BRENDA CECILIA</t>
  </si>
  <si>
    <t>ZARATE</t>
  </si>
  <si>
    <t>LOMAS</t>
  </si>
  <si>
    <t>FABIOLA ALEJANDRA</t>
  </si>
  <si>
    <t>MURILLO</t>
  </si>
  <si>
    <t>JESSICA NALLELI</t>
  </si>
  <si>
    <t>CASAS</t>
  </si>
  <si>
    <t>REBECA ALEJANDRA</t>
  </si>
  <si>
    <t>FELIPE</t>
  </si>
  <si>
    <t>DELGADO</t>
  </si>
  <si>
    <t>MA. PABLA</t>
  </si>
  <si>
    <t>MARIA DE LA SALUD</t>
  </si>
  <si>
    <t>CLAUDIA ESTEFANY</t>
  </si>
  <si>
    <t>NAVARRO</t>
  </si>
  <si>
    <t>MATA</t>
  </si>
  <si>
    <t>ANA ALICIA</t>
  </si>
  <si>
    <t>MARIA ESTELA</t>
  </si>
  <si>
    <t>SUSANA</t>
  </si>
  <si>
    <t>SEBASTIAN</t>
  </si>
  <si>
    <t>ZUÑIGA</t>
  </si>
  <si>
    <t>MERCEDES ESTEFANIA</t>
  </si>
  <si>
    <t>SOTO</t>
  </si>
  <si>
    <t>CARDENAS</t>
  </si>
  <si>
    <t>LANDIN</t>
  </si>
  <si>
    <t>FRANCISCO</t>
  </si>
  <si>
    <t>MENDEZ</t>
  </si>
  <si>
    <t>RAMON</t>
  </si>
  <si>
    <t>PARAMO</t>
  </si>
  <si>
    <t>GUADALUPE XIMENA</t>
  </si>
  <si>
    <t>JOSE YAEL</t>
  </si>
  <si>
    <t>HURTADO</t>
  </si>
  <si>
    <t>MERCEDES</t>
  </si>
  <si>
    <t xml:space="preserve">ANA LIZBETH </t>
  </si>
  <si>
    <t>MARTHA MARIA</t>
  </si>
  <si>
    <t>MARIA DE LOURDES</t>
  </si>
  <si>
    <t>LOZANO</t>
  </si>
  <si>
    <t>MIRIAM VANESSA</t>
  </si>
  <si>
    <t>BERMUDEZ</t>
  </si>
  <si>
    <t>MARIA BASILIA</t>
  </si>
  <si>
    <t xml:space="preserve">VICTOR </t>
  </si>
  <si>
    <t>RUELAS</t>
  </si>
  <si>
    <t>DANIELA PATRICIA</t>
  </si>
  <si>
    <t>PAULINA NALLELY</t>
  </si>
  <si>
    <t>VALLE</t>
  </si>
  <si>
    <t xml:space="preserve">JEANELY </t>
  </si>
  <si>
    <t>MARIA ELIZABETH</t>
  </si>
  <si>
    <t>VIRGINIA</t>
  </si>
  <si>
    <t xml:space="preserve">CLAUDIA </t>
  </si>
  <si>
    <t>ELIZARRARAZ</t>
  </si>
  <si>
    <t>AMALIA</t>
  </si>
  <si>
    <t>PINEDA</t>
  </si>
  <si>
    <t>ESTRADA</t>
  </si>
  <si>
    <t>ALMA JOSEFINA</t>
  </si>
  <si>
    <t>FELIX</t>
  </si>
  <si>
    <t>CIUDADANA SOLICITA APOYO CON ESTUFA PARA SU NEGOCIO QUE ES DE GRAN UTILIDAD PARA LA PREPARACION DE SUS ALIMENTOS Y ASI PODER COMERCIALIZARNOS PARA GENERAR UN INGRESO PARA EL SUSTENTO DE SUS FAMILIAS, POR EL MOMENTO NO CUENTAN CON EL DINERO SUFICIENTE PARA SOLVENTAR DICHA COMPRA.</t>
  </si>
  <si>
    <t>CIUDADANA SOLICITA APOYO CON ESTUFA  PARA SU NEGOCIO QUE ES DE GRAN UTILIDAD PARA LA PREPARACION DE SUS ALIMENTOS Y ASI PODER COMERCIALIZARNOS PARA GENERAR UN INGRESO PARA EL SUSTENTO DE SUS FAMILIAS, POR EL MOMENTO NO CUENTAN CON EL DINERO SUFICIENTE PARA SOLVENTAR DICHA COMPRA.</t>
  </si>
  <si>
    <t>CIUDADANA SOLICITA APOYO CON ESTUFA  PARA  ALIMENTOS DURANTE CONVIVENCIAS Y ACTIVIDADES COMUNITARIAS, ORGANIZAN PERIODICAMENTE EVENTOS VECINALES PARA FORTALECER LA UNION ENTRE FAMILIAS DONDE INTERCAMBIAN EXPERIENCIAS DE VIDA CON LOS MENORES Y ASI PODE CONTRIBUIR A LA RECONSTRUCCION DEL TEJIDO SOCIAL.</t>
  </si>
  <si>
    <t xml:space="preserve">CIUDADANA SOLICITA LLANTAS PARA SU VEHICULO QUE ES SU UNICO MEDIO DE TRANSPORTAR A  UN FAMILIARN ENFERMO A SUS CITAS MEDICAS, LO CUAL RESULTA FUNDAMENTAL PARA SU RECUPARACION. ADEMAS, ES EL TRANSPORTE PRINCIPAL DE TODA SU FAMILIA PARA VIAJAR SEGUROS, ANTE LAS ADVERSIDADES ECONOMICAS NO LE ES POSIBLE ADQUIRIRLAS POR SUSPROPIOS  MEDIOS </t>
  </si>
  <si>
    <t xml:space="preserve">CIUDADANO SOLICITA LLANTAS PARA SU VEHICULO QUE ES SU UNICO MEDIO DE TRANSPORTAR A  UN FAMILIARN ENFERMO A SUS CITAS MEDICAS, LO CUAL RESULTA FUNDAMENTAL PARA SU RECUPARACION. ADEMAS, ES EL TRANSPORTE PRINCIPAL DE TODA SU FAMILIA PARA VIAJAR SEGUROS, ANTE LAS ADVERSIDADES ECONOMICAS NO LE ES POSIBLE ADQUIRIRLAS POR SUSPROPIOS  MEDIOS </t>
  </si>
  <si>
    <t>CIUDADANO SOLICITA APOYO CON RENTA DE UN CAMION PARA EL TRASLADO DE PERSONAS PARA CITAS MEDICAS DE DISTINTAS ESPECIALISTAS QUE SE ENCUENTRAN FUERA DE LA CIUDAD Y NO CUENTAN CON LA CAPACIDAD ECONOMICA, PARA PODER COSTEAR LOS TRASLADOS DE IDA Y DE REGRESO CON UN ACOMPAÑANTE.</t>
  </si>
  <si>
    <t>CIUDADANA SOLICITA APOYO CON REFRIGERADOR PARA QUE PUEDA CONSERVAR LOS ALIMENTOS FRESCOS PARA SU FAMILIA ADEMAS DE SEGUIR CON  LA VENTA AL PUBLICO EN GENERAL DE BOTANAS CONGELADAS Y DE ESTA MANERA LLEVAR ALGO DE DINERO A SU FAMILIA SON DE ESCASOS RECURSOS Y DESEAN CONTRIBUIR A LA CONSTRUCCION DEL TEJIDO SOCIAL.</t>
  </si>
  <si>
    <t>CIUDADANA SOLICITA APOYO CON ESTUFA, MESAS Y SILLAS, PARA SU GRUPO DE VECINOS QUE REALIZAN PERIODICAMENTE EN SU COMUNIDAD Y ASI TENER UN RATO DE SANO ESPARCIMIENTO PARA PLATICAR SUS EXPERIENCIAS A LOS JOVENES DE LA COMUNIDAD Y ASI CONTRIBUIR A LA RECONSTRUCCION DEL TEJIDO SOCIAL.</t>
  </si>
  <si>
    <t>CIUDADANA SOLICITA APOYO CON TELEVISORES  PARA USAR COMO HERRAMIENRAS PARA DISTINTOS NIÑOS QUE NO CUENTAN CON LOS RECURSOS NECESARIOS PARA ADQUIRIRLOS, SON GUNDAMENTALES PARA FORTALECER EL APRENDISAJE Y ACCESO A CONTENIDOS DE EDUCACION, CONOCIMIENTO QUE TENDRAN DE POR VIDA Y ASI PODER CONTRIBUIR A LA RECOSNTRUCCION DEL TEJIDO SOCIAL.</t>
  </si>
  <si>
    <t>CIUDADANA SOLICITA APOYO CON UN CAMION PARA EL TRASLADO DE PERSONAS PARA CITAS MEDICAS DE DISTINTAS ESPECIALISTAS QUE SE ENCUENTRAN FUERA DE LA CIUDAD Y NO CUENTAN CON LA CAPACIDAD ECONOMICA, PARA PODER COSTEAR LOS TRASLADOS DE IDA Y DE REGRESO CON UN ACOMPAÑANTE.</t>
  </si>
  <si>
    <t>CIUDADANO SOLICITA APOYO CON UN CAMION PARA EL TRASLADO DE PERSONAS PARA CITAS MEDICAS DE DISTINTAS ESPECIALISTAS QUE SE ENCUENTRAN FUERA DE LA CIUDAD Y NO CUENTAN CON LA CAPACIDAD ECONOMICA, PARA PODER COSTEAR LOS TRASLADOS DE IDA Y DE REGRESO CON UN ACOMPAÑANTE.</t>
  </si>
  <si>
    <t>CIUDADANA SOLICITA APOYO CON TANQUE DE GAS PARA SU NEGOCIO, EN ESTOS MOMENTOS NO CUENTA CON EL RECURSO PARA ADQUIRIRLOS, SON DE GRAN IMPORTANCIA PARA LA PREPARACION DE ALIMENTOS QUE OFRECE AL PUBLICO. CONTAR CON ESTE APOYO CONTINUARA BRINDANDO UN SERVICIO ADECUADO Y GARANTIZAR LA CAIDAD DE SUS PRODUCTOS.</t>
  </si>
  <si>
    <t>CIUDADANO SOLICITA APOYO CON ACCESORIOS DE BARBERIA PARA SU NEGOCIO, EN ESTOS MOMENTO SON CUENTA CON EL RECURSO PARA ADQUIRIRLOS, SON DE GRAN IMPORTANCIA PARA OFRECER SUS SERVICIOS, CONTAR CON ESTE APOYO CONTINUARA BRINDANDO UN SERVICIO ADECUADO Y GARANTIZAR LA CALIDAD DE SUS SERVICIOS.</t>
  </si>
  <si>
    <t>CIUDADANA SOLICITA APOYO CON TRICICLO DE CARGA PARA INICIAR SU PROPIO NEGOCIO Y SER AUNTOSUFICIENTE. DEBIDO A SU CONDICION NO LE ES POSIBLE ENCONTRAR UN EMPLEO FORMAL Y NO CUENTA CON LOS RECURSOS NECESARIOS PARA ADQUIRIRLO, CON EL PODRA GENERAR INGRESOS Y MEJORAR LA CALIDAD DE VIDA DE SU FAMILIA Y ASI PODER CONTRIBUIR A LA RECONSTRUCCION DEL TEJIDO SOCIAL.</t>
  </si>
  <si>
    <t>CIUDADANO SOLICITA APOYO CON TRICICLO DE CARGA PARA INICIAR SU PROPIO NEGOCIO Y SER AUNTOSUFICIENTE. DEBIDO A SU CONDICION NO LE ES POSIBLE ENCONTRAR UN EMPLEO FORMAL Y NO CUENTA CON LOS RECURSOS NECESARIOS PARA ADQUIRIRLO, CON EL PODRA GENERAR INGRESOS Y MEJORAR LA CALIDAD DE VIDA DE SU FAMILIA Y ASI PODER CONTRIBUIR A LA RECONSTRUCCION DEL TEJIDO SOCIAL.</t>
  </si>
  <si>
    <t xml:space="preserve">CIUDADANA SOLICITA APOYO CON SOPLADOR DE HOJA PARA LIMPIEZA Y MANTENIMIENTO DE SU COLONIA, PERMITIENDO CONSRVAR EL AREA EN CONDICIONES ADECUADAS DE HIGIENE PARA REUNIONES COMUNITARIAS Y ASI PODER CONTRIBUIR A LA RECONSTRUCCION DEL TEJIDO SOCIAL. </t>
  </si>
  <si>
    <t>CIUDADANA SOLICITA APOYO DE UNA CHOCOMILERA PARA SU NEGOCIO ES UNA HERRAMIENTA FUNDAMENTAL QUE UTILIZARA CADA MAÑANA Y DELCUAL VA A PROVENIR EL MAYOR INGRESO PARA EL SUSTENTO DE UNA FAMILIA, EN ESTOS MOMENTOS NO CUENTA CON LOS RECURSOS NECESARIOS PARA ADQUIRIRLA</t>
  </si>
  <si>
    <t>CIUDADANA SOLICITA APOYO CON RENTA DE CAMION PARA TRASLADO FR PRTONAS PARA CITAS MEDICAS DE DISTINTAS ESPECIALISTAS QUE SE ENCUENTRAN FUERA DE LA CIUDAD Y NO CUENTAN CON LA CAPACIDAD ECONOMICA, PARA PODER COSTEAR LOS TRASLADOS DE IDA Y REGRESOCON UN ACOMPAÑANTE.</t>
  </si>
  <si>
    <t>CIUDADANA SOLICITA APOYO CON UNA MAQUINA DE COSER PARA SU NEGOCIO, ES UNA HERRAMIENTA FUNDAMENTAL QUE UTILIZARA CADA MAÑANA Y DEL CUAL VA A PODER PROVENIR EL MAYOR INGRESO PARA EL SUSTENTO DE SU FAMILIA, EN ESTOS MOMENTOS NO CUENTA CON LOS RECURSOS NECESARIOS PARA ADQUIRISRLA</t>
  </si>
  <si>
    <t>CIUDADANA SOLICITA APOYO CON CAMARA FOTOGRAFICA PARA SUS ESTUDIOS QUE REALIZA YA QUE NO CUENTA CON LA SOLVENCIA ECONOMICA PARA ADQUIRIRLA Y ES DE IMPORTANCIA PARA TOMAR SUS CLASES Y ASI ALEJARSE DE LOS VICIOS Y MALAS COMPAÑIAS, DE ESE MODO CONTRIBUIR A LA RECONSTRUCCION DEL TEJIDO SOCIAL.</t>
  </si>
  <si>
    <t>CIUDADANO SOLICITA APOYO CON MAQUINA DE SOLDAR PARA PODER FABRICAR PRODUCTOS DE HERRERIA Y COMERCIALIZARLOS PARA GENERAR INGRESOS DIGNOS PARA PODER SOSTENER UNA FAMILIA EN ESTOS MOMENTOS NO CUENTA CON LOS RECURSOS NECESARIOS PARA ADQUIRIRLO POR  SU PROPIA CUENTA ES SU DESEO PODER CONTRIBUIR  A LA RECONSTRUCCION DEL TEJIDO SOCIAL.</t>
  </si>
  <si>
    <t>CIUDADANO SOLICITA APOYO CON SILLON DE BARBERIA PARA SU NEGOCIO, EN ESTOS MOMENTOS NO CUENTA CON EL RECURSO PARA ADQUIRIRLOS, SON DE GRAN IMPROTANCIA PARA OFRECER SUS SERVICIOS DE BARBERIA PUBLICO. CONTAR CON ESE APOYO CONTINUARA BRINDANDO UN SERVICIO ADECUADO Y GARANTIZAR LA CALIDAD DE SUS SERVICIOS.</t>
  </si>
  <si>
    <t xml:space="preserve">CIUDADANO SOLICITA APOYO CON SOPLADOR DE HOJA PARA LIMPIEZA Y MANTENIMIENTO DE SU COLONIA, PERMITIENDO CONSRVAR EL AREA EN CONDICIONES ADECUADAS DE HIGIENE PARA REUNIONES COMUNITARIAS Y ASI PODER CONTRIBUIR A LA RECONSTRUCCION DEL TEJIDO SOCIAL. </t>
  </si>
  <si>
    <t>CIUDADANA SOLCITA APOYO CON CORTA SEXTOS PARA LA LIMPIEZA Y PODA DE LOS ARBUSTOS UBICADOS EN EL PARQUE DE LA COLONIA, EL USO DE ESTA HERRAMIENTA PERMITIRA MANTENER AS AREAS VERDES EN MEJORES CONDICIONES.</t>
  </si>
  <si>
    <t>CIUDADANO SOLICITA APOYO CON SILLAS, PARA SU GRUPO DE VECINOS QUE REALIZAN PERIODICAMENTE EN SU COMUNIDAD Y ASI TENER UN RATO DE SANO ESPARCIMIENTO PARA PLATICAR SUS EXPERIENCIAS A LOS JOVENES DE LA COMUNIDAD Y ASI CONTRIBUIR A LA RECONSTRUCCION DEL TEJIDO SOCIAL.</t>
  </si>
  <si>
    <t>CIUDADANA SOLICITA APOYO CON ESTUFA PARA PREPARAR ALIMENTOS DURANTE CONVIVENCIAS Y ACTIVIDADES COMUNITARIAS, ORGANIZAN PERIODICAMENTE EVENTO SVECINALES PARA FORTALECER LA UNION ENTRE FAMILIAS DONDE INTERCAMBIAN EXPERIENCIAS DE VIDA CON LOS MENORES Y ASI PODER CONTRIBUIR A LA RECONSTRUCCION  DEL TEJIDO SOCIAL.</t>
  </si>
  <si>
    <t>CIUDADANA SOLICITA APOYO CON UNA MAQUINA DE COSER PARA SU NEGOCIO, ES UNA HERRAMIENTA FUNDAMENTAL QUE UTILIZARA CADA MAÑANA Y DEL CUAL VA A PODER PROVENIR EL MAYOR INGRESO PARA EL SUSTENTO DE SU FAMILIA, EN ESTOS MOMENTOS NO CUENTA CON LOS RECURSOS NECESARIOS PARA ADQUIRIRLA.</t>
  </si>
  <si>
    <t>CIUDADANA SOLICITA APOYO DE UNA CHOCOMILERA PARA SU NEGOCIO ES UNA HERRAMIENTA FUNDAMENTAL QUE UTILIZARA CADA MAÑANA Y DEL CUAL VA A PROVENIR EL MAYOR INGRESO PARA EL SUSTENTO DE UNA FAMILIA, EN ESTOS MOMENTOS NO CUENTA CON LOS RECURSOS NECESARIOS PARA ADQUIRIRLA</t>
  </si>
  <si>
    <t>CIUDADANO SOLICITA APOYO CON TIENDAS DE CAMPAÑA PARA EL GRUPO 1 DE SCOUTS DE SALAMANCA "PADRE RAFAEL CAMPUZANO" LOS CUALES SERAN UTILIZADOS POR LAS CHICAS Y CHICOS EN LAS PROXIMOS CAMPAMENTOS. EN DONDE COMPARTEN EXPERIENCIAS Y VIVENCIAS ENTRE ELLOS Y ASI PODER REFORZAR LAZOS DE AMISTAD Y PODER CONTRIBUIR A LA RECONSTRUCCION DEL TEJIDO SOCIAL.</t>
  </si>
  <si>
    <t>CIUDADANA SOLICITA APOYO CON MATERIALES Y HERRAMIENTAS PARA PODER REALIZAR TRABAJOS DE MANTENIMIENTO Y MEJORA DE ILUMINACION, AREAS COMUNES DE SI COMUNIDAD. ESTE APOYO SERA DE GRAN BENEFICIO PARA MANTENER EN BUEN ESTADO LOS ESPACIOS PUBLICOS Y BRINDAR MAYOR SEGURIDAD A LAS FAMILIAS DE ESA MANERA ES COMO CONTRIBUIRAN A LA RECONSTRUCCION DEL TEJIDO SOCIAL.</t>
  </si>
  <si>
    <t>CIUDADANA SOLICITA APOYO CON MESAS Y SILLAS, PARA SU GRUPO DE VECINOS QUE REALIZAN PERIODICAMENTE EN SU COMUNIDAD Y ASI TENER UN RATO DE SANO ESPARCIMIENTO PARA PLATICAR SUS EXPERIENCIAS A LOS JOVENES DE LA COMUNIDAD Y ASI CONTRIBUIR A LA RECONSTRUCCION DEL TEJIDO SOCIAL.</t>
  </si>
  <si>
    <t>CIUDADANA SOLICITA UN SOPLADOR DE HOJA PARA LA LIMPIEZA Y MANTENIMIENTO DE ESPACIOS COMUNES DE SU COLONIA, PERMITIENDO CONSERVAR EL AREA EN CONDICIONES ADECUADAS DE HIGIENE PARA REUNIONES COMUNITARIAS Y ASI PODER CONTRIBUIR A LA RECONSTRUCCION DEL TEJIDO SOCIAL.</t>
  </si>
  <si>
    <t>CIUDADANA SOLICITA APOYO CON MESAS, PARA SU GRUPO DE VECINOS QUE REALIZAN PERIODICAMENTE EN SU COMUNIDAD Y ASI TENER UN RATO DE SANO ESPARCIMIENTO PARA PLATICAR SUS EXPERIENCIAS A LOS JOVENES DE LA COMUNIDAD Y ASI CONTRIBUIR A LA RECONSTRUCCION DEL TEJIDO SOCIAL.</t>
  </si>
  <si>
    <t>CIUDADANO SOLICITA APOYO CON CARRO DE HOT DOGS PARA SU NEGOCIO SON PERSONAS DE ESCASOS RECURSOS Y NO CUENTAN CON LA POSIBILIDAD DE ADQUIRIRLO POR SU PROPIA CUENTA, ES DE GRAN IMPORTANCIA ESTA HERRAMIENTA PARA LA PREPARACION DE PRODUCTOS ALIMENTICIOS, GARANTIZANDO SU CALIDAD Y SEGURIDAD PARA SUS CLIENTES.</t>
  </si>
  <si>
    <t>CIUDADANA SOLICITA APOYO CON CARRO DE HOT DOGS PARA SU NEGOCIO SON PERSONAS DE ESCASOS RECURSOS Y NO CUENTAN CON LA POSIBILIDAD DE ADQUIRIRLO POR SU PROPIA CUENTA, ES DE GRAN IMPORTANCIA ESTA HERRAMIENTA PARA LA PREPARACION DE PRODUCTOS ALIMENTICIOS, GARANTIZANDO SU CALIDAD Y SEGURIDAD PARA SUS CLIENTES.</t>
  </si>
  <si>
    <t>CIUDADANA SOLICITA APOYO CON HERRAMIENTAS DE JARDINERIA PARA PODER REALIZAR TRABAJOS DE MANTENIMIENTO Y MEJORA DE AREAS COMUNES DE SU COMUNIDAD. ESTE APOYO SERA DE GRAN BENEFICIO PARA MANTENER EN BUEN ESTADO LOS ESPACIOS PUBLICOS Y BRINDAR MAYOR SEGURIDAD A LAS FAMILIAS DE ESTA MANERA ES COMO CONTRIBUIR A LA RECONSTRUCCION DEL TEJIDO SOCIAL.</t>
  </si>
  <si>
    <t>CIUDADANA SOLICITA APOYO CON COLCHON INDIVIDUAL PARA DESTINARLOS A FAMILIARES QUE SE ENCUENTRAN POSTRADOS DEBIDO A UNA ENFERMEDAD QUE LIMITA POR COMPLETO SU MOVILIDAD, ES INDISPENSABLE PARA MEJORAR SU DESCANSO, EVITAR COMPLICACIONES Y BRINDARLE UN MEJOR BIENESTAR EN SU SITUACION ACTUAL. DEBIDO A SU SITUACION ECONOMICA NO ES POSIBLE ADQUIRIRLOS POR SU PROPIA CUENTA.</t>
  </si>
  <si>
    <t>CIUDADANA SOLICITA APOYO CON HORNO PARA QUE PUEDA INICIAR SU NEGOCIO AUTOSUSTENTABLE YA CUENTA CON LA EXPERIANCIA NECESARIA PARA TRABAJAR EN ESTE OFICIO, EN ESTOS MOMENTO SON CUENTA CON LOS RECURSOS NECESARIOS PAR ADQUIRIR HERRAMIENTA QUE LE SERA MUY UTIL PARA ELABORAR ALIMENTOS DE CALIDAD Y PODER VENDERLOS Y ASI PODER CONTRIBUIR A LA RECONSTRUCCION DEL TEJIDO SOCIAL Y TENER EL SUSTENTO PARA SU FAMILIA</t>
  </si>
  <si>
    <t>CIUDADANO SOLICITA APOYO CON HORNO PAARA SU NEGOCIO SON PERSONAS DE ESCASOS RECURSOS Y NO CUENTAN CON LA POSIBILIDAD DE ADQUIRISLO POR SU PROPIA CUENTA, ES DE GRAN IMPPORTANCIA ESTA HERRAMIENTA PARA LA PREPARACION DE PRODUCTOS ALIMENTICIOS GARANTIZANDO SU CALIDAD Y SEGURIDAD PARA SUS CLIENTES.</t>
  </si>
  <si>
    <t>CIUDADANO SOLICITA APOYO CON HIDROLAVADORA PARA QUE SU OFICIO PUEDA TENER MAYORES OPORTUNIDADES DE TRABAJO OFRECIENDO TRABAJOS DE MAYOR CALIDAD Y ACCEDER A MEJORES OPORTUNIDADES LABORALES, CON ELLO PODRA TENER UN MEJOR INGRESO Y PODER BRINDAR UN SUSTENTO MAS ESTABLE A SU FAMILIA Y ASI CONTRIBUIR A LA RECONSTRUCCION DEL TEJIDO SOCIAL.</t>
  </si>
  <si>
    <t>CIUDADANA SOLICITA APOYO CON HORNO Y CHOCOMILERA PARA QUE PUEDA INICIAR SU NEGOCIO AUTOSUSTENTABLE YA CUENTA CON LA EXPERIANCIA NECESARIA PARA TRABAJAR EN ESTE OFICIO, EN ESTOS MOMENTO SON CUENTA CON LOS RECURSOS NECESARIOS PAR ADQUIRIR HERRAMIENTA QUE LE SERA MUY UTIL PARA ELABORAR ALIMENTOS DE CALIDAD Y PODER VENDERLOS Y ASI PODER CONTRIBUIR A LA RECONSTRUCCION DEL TEJIDO SOCIAL Y TENER EL SUSTENTO PARA SU FAMILIA</t>
  </si>
  <si>
    <t xml:space="preserve">CIUDADANO SOLICITA CON RENTA DE CAMION PARA EL TRASLADO DE PERSONAS PARA CITA MEDICAS DE DISTINTAS ESPECIALIDADES QUE SE ENCUENTRAN FUERA DE LA CIUDAD Y NO CUENTAN CON LA CAPACIDAD ECONOMICA PARAPODER COSTEAR LA TRASLADOS DE IDA Y REGRESO CON UN ACOMPAÑANTE Y ASI PODER CONTRIBUIR A LA RECONSTRUCCION DEL TEJIDO SOCIAL. </t>
  </si>
  <si>
    <t>CIUDADANO SOLICITA APOYO CON ESTUFA PARA PREPARAR ALIMENTOS Y DE SU FAMILIA DE UNA MANERA DIGNA Y SEGURA, NO CUENTA CON EL RECURSO PARA ADQUIRIRLA POR SU CUENTA.</t>
  </si>
  <si>
    <t>CIUDADANA SOLICITA APOYO CON RENTA DE UN CAMION PARA EL TRASLADO DE PERSONAS PARA CITAS MEDICAS DE DISTINTAS ESPECIALISTAS QUE SE ENCUENTRAN FUERA DE LA CIUDAD Y NO CUENTAN CON LA CAPACIDAD ECONOMICA, PARA PODER COSTEAR LOS TRASLADOS DE IDA Y DE REGRESO CON UN ACOMPAÑANTE.</t>
  </si>
  <si>
    <t>CIUDADANA SOLICITA APOYO CON CARRITO TAQUERO PARA QUE PUEDA PREPARAR ALIMENTOS CALIENTES PARA LA VENTA AL PUBLICO EN GENERAL Y DE ESTA MANERA GENERAR INGRESO PARA SU FAMILIA, SON DE ESCASOS RECUROSOS Y DESEAN CONTRIBUIR A LA RECONSTRUCCION DEL TEJIDO SOCIAL.</t>
  </si>
  <si>
    <t>CIUDADANO SOLICITA APOYO CON UNIFORMES DEPORTIVOS PARA LOS MENOR QUE ESTAN A SU CARGO, PARA QUE PUEDAN SEGUIR ESTUDIENDO Y ASI RECONSTRUIR A LA RECUPERACION DEL TEJIDO SOCIAL.</t>
  </si>
  <si>
    <t>COM. EL MONTE</t>
  </si>
  <si>
    <t>COM. EJIDO LA LUZ</t>
  </si>
  <si>
    <t>COL. EL COECILLO</t>
  </si>
  <si>
    <t>COM. SANTO DOMINGO</t>
  </si>
  <si>
    <t>COM. SAN VICENTE DE FLORES</t>
  </si>
  <si>
    <t>COM. LAS LIEBRES</t>
  </si>
  <si>
    <t>COL. LA ESPERANZA</t>
  </si>
  <si>
    <t>COL.  NATIVITAS</t>
  </si>
  <si>
    <t>COL. EL PROGRESO</t>
  </si>
  <si>
    <t>COL. EL PITAYO</t>
  </si>
  <si>
    <t>COL. DEL PARQUE 4TA SECCION</t>
  </si>
  <si>
    <t>COL. RENOVACION</t>
  </si>
  <si>
    <t>COL. LERMA</t>
  </si>
  <si>
    <t>COM. OTEROS</t>
  </si>
  <si>
    <t>COL. EL MOLINITO</t>
  </si>
  <si>
    <t>COL. BARLOVENTO</t>
  </si>
  <si>
    <t>COM. LOS PRIETOS</t>
  </si>
  <si>
    <t>COL. BENITO JUAREZ</t>
  </si>
  <si>
    <t>COM. LOS SAUCES</t>
  </si>
  <si>
    <t>COL. EL PARAISO</t>
  </si>
  <si>
    <t>COL.  GUANAJUATO</t>
  </si>
  <si>
    <t>COL. INDUSTRIAL</t>
  </si>
  <si>
    <t>COL. INFONAVIT 111</t>
  </si>
  <si>
    <t>COL. LAS REYNAS</t>
  </si>
  <si>
    <t xml:space="preserve">COL. AMP. LAS ROSAS </t>
  </si>
  <si>
    <t>COL. AMP 18 DE MARZO</t>
  </si>
  <si>
    <t>COL. LA GLORIA</t>
  </si>
  <si>
    <t>COL. EDUARDO SORO INNES 11</t>
  </si>
  <si>
    <t>COL. SAN PEDRO</t>
  </si>
  <si>
    <t>COL. EL CAMPANARIO</t>
  </si>
  <si>
    <t>COL. PRADOS VERDES</t>
  </si>
  <si>
    <t>COL. LOS PINOS</t>
  </si>
  <si>
    <t>COL. VILLA PETROLERA</t>
  </si>
  <si>
    <t>COM. EL ESTANCO</t>
  </si>
  <si>
    <t>COM.LOS RAZOS DE ANCON</t>
  </si>
  <si>
    <t>COL. INFONAVIT</t>
  </si>
  <si>
    <t>COM. LA TINAJA</t>
  </si>
  <si>
    <t>COL. ALAMOS</t>
  </si>
  <si>
    <t>COL. LOS ALAMOS</t>
  </si>
  <si>
    <t>COL. DEL PARQUE</t>
  </si>
  <si>
    <t>EDUARDO SOTO INNES II</t>
  </si>
  <si>
    <t>COM. ANGELES DE ABAJO</t>
  </si>
  <si>
    <t>COL. SAN FRANCISCO DE ASIS</t>
  </si>
  <si>
    <t>COL. EL PIRUL</t>
  </si>
  <si>
    <t>COL. LA TINAJA</t>
  </si>
  <si>
    <t>COL. ROSARIO</t>
  </si>
  <si>
    <t>COM. SANTA RITA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</si>
</sst>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2"/>
    <xf numFmtId="0" fontId="0" fillId="5" borderId="0" xfId="0" applyFill="1"/>
    <xf numFmtId="14" fontId="0" fillId="5" borderId="0" xfId="0" applyNumberFormat="1" applyFill="1"/>
    <xf numFmtId="0" fontId="0" fillId="3" borderId="0" xfId="0" applyFill="1" applyBorder="1"/>
    <xf numFmtId="0" fontId="0" fillId="5" borderId="0" xfId="0" applyFill="1" applyBorder="1"/>
    <xf numFmtId="44" fontId="0" fillId="0" borderId="0" xfId="1" applyFont="1"/>
    <xf numFmtId="44" fontId="0" fillId="5" borderId="0" xfId="1" applyFont="1" applyFill="1"/>
    <xf numFmtId="2" fontId="0" fillId="0" borderId="0" xfId="1" applyNumberFormat="1" applyFont="1"/>
    <xf numFmtId="2" fontId="0" fillId="5" borderId="0" xfId="1" applyNumberFormat="1" applyFont="1" applyFill="1"/>
    <xf numFmtId="0" fontId="0" fillId="3" borderId="0" xfId="0" applyNumberFormat="1" applyFill="1" applyBorder="1"/>
    <xf numFmtId="0" fontId="0" fillId="5" borderId="0" xfId="1" applyNumberFormat="1" applyFont="1" applyFill="1"/>
    <xf numFmtId="0" fontId="0" fillId="0" borderId="0" xfId="1" applyNumberFormat="1" applyFont="1"/>
    <xf numFmtId="0" fontId="0" fillId="5" borderId="0" xfId="0" applyNumberFormat="1" applyFill="1"/>
    <xf numFmtId="0" fontId="0" fillId="0" borderId="0" xfId="0"/>
    <xf numFmtId="0" fontId="0" fillId="0" borderId="0" xfId="0"/>
    <xf numFmtId="0" fontId="0" fillId="5" borderId="0" xfId="0" applyFill="1" applyAlignment="1">
      <alignment horizontal="left"/>
    </xf>
    <xf numFmtId="44" fontId="0" fillId="0" borderId="0" xfId="1" applyFont="1" applyAlignment="1">
      <alignment horizontal="left"/>
    </xf>
    <xf numFmtId="44" fontId="0" fillId="5" borderId="0" xfId="1" applyFont="1" applyFill="1" applyAlignment="1">
      <alignment horizontal="left"/>
    </xf>
    <xf numFmtId="2" fontId="0" fillId="5" borderId="0" xfId="1" applyNumberFormat="1" applyFont="1" applyFill="1" applyBorder="1"/>
    <xf numFmtId="2" fontId="0" fillId="0" borderId="0" xfId="1" applyNumberFormat="1" applyFont="1" applyBorder="1"/>
    <xf numFmtId="0" fontId="0" fillId="3" borderId="0" xfId="1" applyNumberFormat="1" applyFont="1" applyFill="1" applyBorder="1"/>
    <xf numFmtId="14" fontId="0" fillId="5" borderId="0" xfId="0" applyNumberFormat="1" applyFill="1" applyBorder="1"/>
    <xf numFmtId="14" fontId="0" fillId="3" borderId="0" xfId="0" applyNumberForma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NumberFormat="1" applyFill="1"/>
    <xf numFmtId="0" fontId="0" fillId="3" borderId="0" xfId="1" applyNumberFormat="1" applyFont="1" applyFill="1"/>
    <xf numFmtId="0" fontId="0" fillId="0" borderId="0" xfId="1" applyNumberFormat="1" applyFont="1" applyBorder="1"/>
    <xf numFmtId="0" fontId="0" fillId="5" borderId="0" xfId="0" applyNumberForma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0/folders/1swWL-t0yKeU29MF8loQEv3tlewd0IFC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J2" workbookViewId="0">
      <selection activeCell="J13" sqref="J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27" t="s">
        <v>1</v>
      </c>
      <c r="B2" s="28"/>
      <c r="C2" s="28"/>
      <c r="D2" s="27" t="s">
        <v>2</v>
      </c>
      <c r="E2" s="28"/>
      <c r="F2" s="28"/>
      <c r="G2" s="27" t="s">
        <v>3</v>
      </c>
      <c r="H2" s="28"/>
      <c r="I2" s="28"/>
    </row>
    <row r="3" spans="1:12" x14ac:dyDescent="0.3">
      <c r="A3" s="29" t="s">
        <v>4</v>
      </c>
      <c r="B3" s="28"/>
      <c r="C3" s="28"/>
      <c r="D3" s="29" t="s">
        <v>5</v>
      </c>
      <c r="E3" s="28"/>
      <c r="F3" s="28"/>
      <c r="G3" s="29" t="s">
        <v>6</v>
      </c>
      <c r="H3" s="28"/>
      <c r="I3" s="28"/>
    </row>
    <row r="4" spans="1:12" hidden="1" x14ac:dyDescent="0.3">
      <c r="A4" t="s">
        <v>7</v>
      </c>
      <c r="B4" t="s">
        <v>8</v>
      </c>
      <c r="C4" t="s">
        <v>8</v>
      </c>
      <c r="D4" t="s">
        <v>9</v>
      </c>
      <c r="E4" t="s">
        <v>9</v>
      </c>
      <c r="F4" t="s">
        <v>10</v>
      </c>
      <c r="G4" t="s">
        <v>10</v>
      </c>
      <c r="H4" t="s">
        <v>11</v>
      </c>
      <c r="I4" t="s">
        <v>12</v>
      </c>
      <c r="J4" t="s">
        <v>10</v>
      </c>
      <c r="K4" t="s">
        <v>13</v>
      </c>
      <c r="L4" t="s">
        <v>14</v>
      </c>
    </row>
    <row r="5" spans="1:12" hidden="1" x14ac:dyDescent="0.3">
      <c r="A5" t="s">
        <v>15</v>
      </c>
      <c r="B5" t="s">
        <v>16</v>
      </c>
      <c r="C5" t="s">
        <v>17</v>
      </c>
      <c r="D5" t="s">
        <v>18</v>
      </c>
      <c r="E5" t="s">
        <v>19</v>
      </c>
      <c r="F5" t="s">
        <v>20</v>
      </c>
      <c r="G5" t="s">
        <v>21</v>
      </c>
      <c r="H5" t="s">
        <v>22</v>
      </c>
      <c r="I5" t="s">
        <v>23</v>
      </c>
      <c r="J5" t="s">
        <v>24</v>
      </c>
      <c r="K5" t="s">
        <v>25</v>
      </c>
      <c r="L5" t="s">
        <v>26</v>
      </c>
    </row>
    <row r="6" spans="1:12" x14ac:dyDescent="0.3">
      <c r="A6" s="27" t="s">
        <v>27</v>
      </c>
      <c r="B6" s="28"/>
      <c r="C6" s="28"/>
      <c r="D6" s="28"/>
      <c r="E6" s="28"/>
      <c r="F6" s="28"/>
      <c r="G6" s="28"/>
      <c r="H6" s="28"/>
      <c r="I6" s="28"/>
      <c r="J6" s="28"/>
      <c r="K6" s="28"/>
      <c r="L6" s="28"/>
    </row>
    <row r="7" spans="1:12" ht="27" x14ac:dyDescent="0.3">
      <c r="A7" s="2" t="s">
        <v>28</v>
      </c>
      <c r="B7" s="2" t="s">
        <v>29</v>
      </c>
      <c r="C7" s="2" t="s">
        <v>30</v>
      </c>
      <c r="D7" s="2" t="s">
        <v>31</v>
      </c>
      <c r="E7" s="2" t="s">
        <v>32</v>
      </c>
      <c r="F7" s="2" t="s">
        <v>33</v>
      </c>
      <c r="G7" s="2" t="s">
        <v>34</v>
      </c>
      <c r="H7" s="2" t="s">
        <v>35</v>
      </c>
      <c r="I7" s="2" t="s">
        <v>36</v>
      </c>
      <c r="J7" s="2" t="s">
        <v>37</v>
      </c>
      <c r="K7" s="2" t="s">
        <v>38</v>
      </c>
      <c r="L7" s="2" t="s">
        <v>39</v>
      </c>
    </row>
    <row r="8" spans="1:12" x14ac:dyDescent="0.3">
      <c r="A8">
        <v>2026</v>
      </c>
      <c r="B8" s="3">
        <v>46113</v>
      </c>
      <c r="C8" s="3">
        <v>46203</v>
      </c>
      <c r="D8" t="s">
        <v>41</v>
      </c>
      <c r="E8" t="s">
        <v>46</v>
      </c>
      <c r="F8" t="s">
        <v>86</v>
      </c>
      <c r="G8" t="s">
        <v>93</v>
      </c>
      <c r="H8">
        <v>1</v>
      </c>
      <c r="I8" s="4" t="s">
        <v>138</v>
      </c>
      <c r="J8" t="s">
        <v>100</v>
      </c>
      <c r="K8" s="3">
        <v>46203</v>
      </c>
    </row>
    <row r="9" spans="1:12" x14ac:dyDescent="0.3">
      <c r="A9">
        <v>2026</v>
      </c>
      <c r="B9" s="3">
        <v>46113</v>
      </c>
      <c r="C9" s="3">
        <v>46203</v>
      </c>
      <c r="D9" t="s">
        <v>41</v>
      </c>
      <c r="E9" t="s">
        <v>42</v>
      </c>
      <c r="F9" t="s">
        <v>87</v>
      </c>
      <c r="G9" t="s">
        <v>94</v>
      </c>
      <c r="H9">
        <v>2</v>
      </c>
      <c r="I9" s="4" t="s">
        <v>138</v>
      </c>
      <c r="J9" t="s">
        <v>100</v>
      </c>
      <c r="K9" s="3">
        <v>46203</v>
      </c>
    </row>
    <row r="10" spans="1:12" x14ac:dyDescent="0.3">
      <c r="A10">
        <v>2026</v>
      </c>
      <c r="B10" s="3">
        <v>46113</v>
      </c>
      <c r="C10" s="3">
        <v>46203</v>
      </c>
      <c r="D10" t="s">
        <v>41</v>
      </c>
      <c r="E10" t="s">
        <v>46</v>
      </c>
      <c r="F10" t="s">
        <v>88</v>
      </c>
      <c r="G10" t="s">
        <v>95</v>
      </c>
      <c r="H10">
        <v>3</v>
      </c>
      <c r="I10" s="4" t="s">
        <v>138</v>
      </c>
      <c r="J10" t="s">
        <v>100</v>
      </c>
      <c r="K10" s="3">
        <v>46203</v>
      </c>
    </row>
    <row r="11" spans="1:12" x14ac:dyDescent="0.3">
      <c r="A11">
        <v>2026</v>
      </c>
      <c r="B11" s="3">
        <v>46113</v>
      </c>
      <c r="C11" s="3">
        <v>46203</v>
      </c>
      <c r="D11" t="s">
        <v>41</v>
      </c>
      <c r="E11" t="s">
        <v>44</v>
      </c>
      <c r="F11" t="s">
        <v>89</v>
      </c>
      <c r="G11" t="s">
        <v>96</v>
      </c>
      <c r="H11">
        <v>4</v>
      </c>
      <c r="I11" s="4" t="s">
        <v>138</v>
      </c>
      <c r="J11" t="s">
        <v>100</v>
      </c>
      <c r="K11" s="3">
        <v>46203</v>
      </c>
    </row>
    <row r="12" spans="1:12" x14ac:dyDescent="0.3">
      <c r="A12">
        <v>2026</v>
      </c>
      <c r="B12" s="3">
        <v>46113</v>
      </c>
      <c r="C12" s="3">
        <v>46203</v>
      </c>
      <c r="D12" t="s">
        <v>41</v>
      </c>
      <c r="E12" t="s">
        <v>45</v>
      </c>
      <c r="F12" t="s">
        <v>90</v>
      </c>
      <c r="G12" t="s">
        <v>97</v>
      </c>
      <c r="H12">
        <v>5</v>
      </c>
      <c r="I12" s="4" t="s">
        <v>138</v>
      </c>
      <c r="J12" t="s">
        <v>100</v>
      </c>
      <c r="K12" s="3">
        <v>46203</v>
      </c>
    </row>
    <row r="13" spans="1:12" x14ac:dyDescent="0.3">
      <c r="A13">
        <v>2026</v>
      </c>
      <c r="B13" s="3">
        <v>46113</v>
      </c>
      <c r="C13" s="3">
        <v>46203</v>
      </c>
      <c r="D13" t="s">
        <v>41</v>
      </c>
      <c r="E13" t="s">
        <v>46</v>
      </c>
      <c r="F13" t="s">
        <v>91</v>
      </c>
      <c r="G13" t="s">
        <v>98</v>
      </c>
      <c r="H13">
        <v>6</v>
      </c>
      <c r="I13" s="4" t="s">
        <v>138</v>
      </c>
      <c r="J13" t="s">
        <v>100</v>
      </c>
      <c r="K13" s="3">
        <v>46203</v>
      </c>
    </row>
    <row r="14" spans="1:12" x14ac:dyDescent="0.3">
      <c r="A14">
        <v>2026</v>
      </c>
      <c r="B14" s="3">
        <v>46113</v>
      </c>
      <c r="C14" s="3">
        <v>46203</v>
      </c>
      <c r="D14" t="s">
        <v>41</v>
      </c>
      <c r="E14" t="s">
        <v>46</v>
      </c>
      <c r="F14" t="s">
        <v>92</v>
      </c>
      <c r="G14" t="s">
        <v>99</v>
      </c>
      <c r="H14">
        <v>7</v>
      </c>
      <c r="I14" s="4" t="s">
        <v>138</v>
      </c>
      <c r="J14" t="s">
        <v>100</v>
      </c>
      <c r="K14" s="3">
        <v>46203</v>
      </c>
    </row>
  </sheetData>
  <mergeCells count="7">
    <mergeCell ref="A6:L6"/>
    <mergeCell ref="A2:C2"/>
    <mergeCell ref="D2:F2"/>
    <mergeCell ref="G2:I2"/>
    <mergeCell ref="A3:C3"/>
    <mergeCell ref="D3:F3"/>
    <mergeCell ref="G3:I3"/>
  </mergeCells>
  <dataValidations count="2">
    <dataValidation type="list" allowBlank="1" showErrorMessage="1" sqref="D8:D14">
      <formula1>Hidden_13</formula1>
    </dataValidation>
    <dataValidation type="list" allowBlank="1" showErrorMessage="1" sqref="E8:E14">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workbookViewId="0">
      <selection activeCell="H74" sqref="H74:H110"/>
    </sheetView>
  </sheetViews>
  <sheetFormatPr baseColWidth="10" defaultColWidth="8.886718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row r="37" spans="11:12" x14ac:dyDescent="0.3">
      <c r="K37" s="6" t="s">
        <v>125</v>
      </c>
      <c r="L37" s="15">
        <v>45</v>
      </c>
    </row>
    <row r="38" spans="11:12" x14ac:dyDescent="0.3">
      <c r="K38" s="6" t="s">
        <v>268</v>
      </c>
      <c r="L38" s="15">
        <v>39</v>
      </c>
    </row>
    <row r="39" spans="11:12" x14ac:dyDescent="0.3">
      <c r="K39" s="3" t="s">
        <v>269</v>
      </c>
      <c r="L39" s="15">
        <v>67</v>
      </c>
    </row>
    <row r="40" spans="11:12" x14ac:dyDescent="0.3">
      <c r="K40" s="6" t="s">
        <v>270</v>
      </c>
      <c r="L40" s="15">
        <v>31</v>
      </c>
    </row>
    <row r="41" spans="11:12" x14ac:dyDescent="0.3">
      <c r="K41" s="6" t="s">
        <v>271</v>
      </c>
      <c r="L41" s="15">
        <v>60</v>
      </c>
    </row>
    <row r="42" spans="11:12" x14ac:dyDescent="0.3">
      <c r="K42" s="6" t="s">
        <v>272</v>
      </c>
      <c r="L42" s="15">
        <v>62</v>
      </c>
    </row>
    <row r="43" spans="11:12" x14ac:dyDescent="0.3">
      <c r="K43" s="6" t="s">
        <v>273</v>
      </c>
      <c r="L43" s="15">
        <v>45</v>
      </c>
    </row>
    <row r="44" spans="11:12" x14ac:dyDescent="0.3">
      <c r="K44" s="6" t="s">
        <v>125</v>
      </c>
      <c r="L44" s="15">
        <v>56</v>
      </c>
    </row>
    <row r="45" spans="11:12" x14ac:dyDescent="0.3">
      <c r="K45" s="6" t="s">
        <v>274</v>
      </c>
      <c r="L45" s="15">
        <v>63</v>
      </c>
    </row>
    <row r="46" spans="11:12" x14ac:dyDescent="0.3">
      <c r="K46" s="6" t="s">
        <v>275</v>
      </c>
      <c r="L46" s="15">
        <v>29</v>
      </c>
    </row>
    <row r="47" spans="11:12" x14ac:dyDescent="0.3">
      <c r="K47" s="6" t="s">
        <v>276</v>
      </c>
      <c r="L47" s="15">
        <v>60</v>
      </c>
    </row>
    <row r="48" spans="11:12" x14ac:dyDescent="0.3">
      <c r="K48" s="6" t="s">
        <v>125</v>
      </c>
      <c r="L48" s="15">
        <v>48</v>
      </c>
    </row>
    <row r="49" spans="1:12" x14ac:dyDescent="0.3">
      <c r="K49" s="3" t="s">
        <v>277</v>
      </c>
      <c r="L49" s="24">
        <v>38</v>
      </c>
    </row>
    <row r="50" spans="1:12" x14ac:dyDescent="0.3">
      <c r="K50" s="6" t="s">
        <v>238</v>
      </c>
      <c r="L50" s="24">
        <v>62</v>
      </c>
    </row>
    <row r="51" spans="1:12" x14ac:dyDescent="0.3">
      <c r="K51" s="6" t="s">
        <v>278</v>
      </c>
      <c r="L51" s="24">
        <v>44</v>
      </c>
    </row>
    <row r="52" spans="1:12" x14ac:dyDescent="0.3">
      <c r="K52" s="6" t="s">
        <v>273</v>
      </c>
      <c r="L52" s="24">
        <v>21</v>
      </c>
    </row>
    <row r="53" spans="1:12" x14ac:dyDescent="0.3">
      <c r="K53" s="6" t="s">
        <v>279</v>
      </c>
      <c r="L53" s="24">
        <v>45</v>
      </c>
    </row>
    <row r="54" spans="1:12" x14ac:dyDescent="0.3">
      <c r="K54" s="6" t="s">
        <v>280</v>
      </c>
      <c r="L54" s="24">
        <v>60</v>
      </c>
    </row>
    <row r="55" spans="1:12" x14ac:dyDescent="0.3">
      <c r="K55" s="6" t="s">
        <v>125</v>
      </c>
      <c r="L55" s="24">
        <v>55</v>
      </c>
    </row>
    <row r="56" spans="1:12" x14ac:dyDescent="0.3">
      <c r="K56" s="6" t="s">
        <v>125</v>
      </c>
      <c r="L56" s="24">
        <v>40</v>
      </c>
    </row>
    <row r="57" spans="1:12" x14ac:dyDescent="0.3">
      <c r="K57" s="6" t="s">
        <v>281</v>
      </c>
      <c r="L57" s="24">
        <v>34</v>
      </c>
    </row>
    <row r="58" spans="1:12" x14ac:dyDescent="0.3">
      <c r="A58">
        <v>3</v>
      </c>
      <c r="B58" s="3" t="s">
        <v>282</v>
      </c>
      <c r="C58" s="3" t="s">
        <v>107</v>
      </c>
      <c r="D58" s="7" t="s">
        <v>283</v>
      </c>
      <c r="E58" s="20" t="s">
        <v>284</v>
      </c>
      <c r="H58" s="6">
        <v>46120</v>
      </c>
      <c r="I58" s="7" t="s">
        <v>311</v>
      </c>
      <c r="J58" s="11">
        <v>14616</v>
      </c>
      <c r="K58" s="3" t="s">
        <v>318</v>
      </c>
    </row>
    <row r="59" spans="1:12" x14ac:dyDescent="0.3">
      <c r="A59" s="18">
        <v>3</v>
      </c>
      <c r="B59" s="3" t="s">
        <v>285</v>
      </c>
      <c r="C59" s="3" t="s">
        <v>286</v>
      </c>
      <c r="D59" s="7" t="s">
        <v>287</v>
      </c>
      <c r="E59" s="20" t="s">
        <v>284</v>
      </c>
      <c r="H59" s="3">
        <v>46113</v>
      </c>
      <c r="I59" s="7" t="s">
        <v>311</v>
      </c>
      <c r="J59" s="11">
        <v>14616</v>
      </c>
      <c r="K59" s="3" t="s">
        <v>319</v>
      </c>
    </row>
    <row r="60" spans="1:12" x14ac:dyDescent="0.3">
      <c r="A60" s="18">
        <v>3</v>
      </c>
      <c r="B60" s="5" t="s">
        <v>288</v>
      </c>
      <c r="C60" s="3" t="s">
        <v>289</v>
      </c>
      <c r="D60" s="5" t="s">
        <v>105</v>
      </c>
      <c r="E60" s="19" t="s">
        <v>284</v>
      </c>
      <c r="H60" s="3">
        <v>46113</v>
      </c>
      <c r="I60" s="7" t="s">
        <v>311</v>
      </c>
      <c r="J60" s="11">
        <v>14616</v>
      </c>
      <c r="K60" s="5" t="s">
        <v>136</v>
      </c>
    </row>
    <row r="61" spans="1:12" x14ac:dyDescent="0.3">
      <c r="A61" s="18">
        <v>3</v>
      </c>
      <c r="B61" s="3" t="s">
        <v>290</v>
      </c>
      <c r="C61" s="3" t="s">
        <v>107</v>
      </c>
      <c r="D61" s="8" t="s">
        <v>291</v>
      </c>
      <c r="E61" s="20" t="s">
        <v>284</v>
      </c>
      <c r="H61" s="3">
        <v>46113</v>
      </c>
      <c r="I61" s="8" t="s">
        <v>312</v>
      </c>
      <c r="J61" s="12">
        <v>14569.6</v>
      </c>
      <c r="K61" s="6" t="s">
        <v>244</v>
      </c>
    </row>
    <row r="62" spans="1:12" x14ac:dyDescent="0.3">
      <c r="A62" s="18">
        <v>3</v>
      </c>
      <c r="B62" s="3" t="s">
        <v>292</v>
      </c>
      <c r="C62" s="3"/>
      <c r="D62" s="8" t="s">
        <v>118</v>
      </c>
      <c r="E62" s="20" t="s">
        <v>284</v>
      </c>
      <c r="H62" s="3">
        <v>46113</v>
      </c>
      <c r="I62" s="8" t="s">
        <v>312</v>
      </c>
      <c r="J62" s="12">
        <v>14569.6</v>
      </c>
      <c r="K62" s="6" t="s">
        <v>320</v>
      </c>
    </row>
    <row r="63" spans="1:12" x14ac:dyDescent="0.3">
      <c r="A63" s="18">
        <v>3</v>
      </c>
      <c r="B63" s="3" t="s">
        <v>293</v>
      </c>
      <c r="C63" s="3" t="s">
        <v>294</v>
      </c>
      <c r="D63" s="8" t="s">
        <v>295</v>
      </c>
      <c r="E63" s="20" t="s">
        <v>284</v>
      </c>
      <c r="H63" s="3">
        <v>46120</v>
      </c>
      <c r="I63" s="7" t="s">
        <v>313</v>
      </c>
      <c r="J63" s="12">
        <v>12534.09</v>
      </c>
      <c r="K63" s="6" t="s">
        <v>321</v>
      </c>
    </row>
    <row r="64" spans="1:12" x14ac:dyDescent="0.3">
      <c r="A64" s="18">
        <v>3</v>
      </c>
      <c r="B64" s="3" t="s">
        <v>296</v>
      </c>
      <c r="C64" s="3"/>
      <c r="D64" s="8" t="s">
        <v>132</v>
      </c>
      <c r="E64" s="20" t="s">
        <v>284</v>
      </c>
      <c r="H64" s="3">
        <v>46129</v>
      </c>
      <c r="I64" s="8" t="s">
        <v>314</v>
      </c>
      <c r="J64" s="11">
        <v>13920</v>
      </c>
      <c r="K64" s="6" t="s">
        <v>279</v>
      </c>
    </row>
    <row r="65" spans="1:12" x14ac:dyDescent="0.3">
      <c r="A65" s="18">
        <v>3</v>
      </c>
      <c r="B65" s="3" t="s">
        <v>297</v>
      </c>
      <c r="C65" s="3" t="s">
        <v>109</v>
      </c>
      <c r="D65" s="8" t="s">
        <v>298</v>
      </c>
      <c r="E65" s="20" t="s">
        <v>284</v>
      </c>
      <c r="H65" s="3">
        <v>46129</v>
      </c>
      <c r="I65" s="8" t="s">
        <v>314</v>
      </c>
      <c r="J65" s="11">
        <v>13920</v>
      </c>
      <c r="K65" s="6" t="s">
        <v>322</v>
      </c>
    </row>
    <row r="66" spans="1:12" x14ac:dyDescent="0.3">
      <c r="A66" s="18">
        <v>3</v>
      </c>
      <c r="B66" s="3" t="s">
        <v>299</v>
      </c>
      <c r="C66" s="3" t="s">
        <v>300</v>
      </c>
      <c r="D66" s="8" t="s">
        <v>167</v>
      </c>
      <c r="E66" s="20" t="s">
        <v>284</v>
      </c>
      <c r="H66" s="3">
        <v>46129</v>
      </c>
      <c r="I66" s="8" t="s">
        <v>314</v>
      </c>
      <c r="J66" s="12">
        <v>13920</v>
      </c>
      <c r="K66" s="6" t="s">
        <v>323</v>
      </c>
    </row>
    <row r="67" spans="1:12" x14ac:dyDescent="0.3">
      <c r="A67" s="18">
        <v>3</v>
      </c>
      <c r="B67" s="3" t="s">
        <v>301</v>
      </c>
      <c r="C67" s="3" t="s">
        <v>302</v>
      </c>
      <c r="D67" s="8" t="s">
        <v>160</v>
      </c>
      <c r="E67" s="20" t="s">
        <v>284</v>
      </c>
      <c r="H67" s="3">
        <v>46149</v>
      </c>
      <c r="I67" s="8" t="s">
        <v>314</v>
      </c>
      <c r="J67" s="11">
        <v>13920</v>
      </c>
      <c r="K67" s="6" t="s">
        <v>324</v>
      </c>
    </row>
    <row r="68" spans="1:12" x14ac:dyDescent="0.3">
      <c r="A68" s="18">
        <v>3</v>
      </c>
      <c r="B68" s="3" t="s">
        <v>303</v>
      </c>
      <c r="C68" s="3" t="s">
        <v>304</v>
      </c>
      <c r="D68" s="8" t="s">
        <v>107</v>
      </c>
      <c r="E68" s="20" t="s">
        <v>284</v>
      </c>
      <c r="H68" s="6">
        <v>46161</v>
      </c>
      <c r="I68" s="8" t="s">
        <v>315</v>
      </c>
      <c r="J68" s="23">
        <v>14569.6</v>
      </c>
      <c r="K68" s="6" t="s">
        <v>325</v>
      </c>
    </row>
    <row r="69" spans="1:12" x14ac:dyDescent="0.3">
      <c r="A69" s="18">
        <v>3</v>
      </c>
      <c r="B69" s="3" t="s">
        <v>305</v>
      </c>
      <c r="C69" s="3" t="s">
        <v>107</v>
      </c>
      <c r="D69" s="8" t="s">
        <v>306</v>
      </c>
      <c r="E69" s="20" t="s">
        <v>284</v>
      </c>
      <c r="H69" s="6">
        <v>46171</v>
      </c>
      <c r="I69" s="8" t="s">
        <v>311</v>
      </c>
      <c r="J69" s="22">
        <v>14569.6</v>
      </c>
      <c r="K69" s="6" t="s">
        <v>326</v>
      </c>
    </row>
    <row r="70" spans="1:12" x14ac:dyDescent="0.3">
      <c r="A70" s="18">
        <v>3</v>
      </c>
      <c r="B70" s="3" t="s">
        <v>307</v>
      </c>
      <c r="C70" s="3" t="s">
        <v>107</v>
      </c>
      <c r="D70" s="8" t="s">
        <v>291</v>
      </c>
      <c r="E70" s="20" t="s">
        <v>284</v>
      </c>
      <c r="H70" s="6">
        <v>46171</v>
      </c>
      <c r="I70" s="8" t="s">
        <v>311</v>
      </c>
      <c r="J70" s="22">
        <v>14569.6</v>
      </c>
      <c r="K70" s="6" t="s">
        <v>327</v>
      </c>
    </row>
    <row r="71" spans="1:12" x14ac:dyDescent="0.3">
      <c r="A71" s="18">
        <v>3</v>
      </c>
      <c r="B71" s="3" t="s">
        <v>308</v>
      </c>
      <c r="C71" s="3" t="s">
        <v>309</v>
      </c>
      <c r="D71" s="8" t="s">
        <v>104</v>
      </c>
      <c r="E71" s="9" t="s">
        <v>284</v>
      </c>
      <c r="H71" s="3">
        <v>46199</v>
      </c>
      <c r="I71" s="8" t="s">
        <v>316</v>
      </c>
      <c r="J71" s="23">
        <v>14732</v>
      </c>
      <c r="K71" s="6" t="s">
        <v>328</v>
      </c>
    </row>
    <row r="72" spans="1:12" x14ac:dyDescent="0.3">
      <c r="A72" s="18">
        <v>3</v>
      </c>
      <c r="B72" s="3" t="s">
        <v>310</v>
      </c>
      <c r="C72" s="3" t="s">
        <v>300</v>
      </c>
      <c r="D72" s="8" t="s">
        <v>114</v>
      </c>
      <c r="E72" s="9" t="s">
        <v>284</v>
      </c>
      <c r="H72" s="3">
        <v>46199</v>
      </c>
      <c r="I72" s="8" t="s">
        <v>316</v>
      </c>
      <c r="J72" s="23">
        <v>14732</v>
      </c>
      <c r="K72" s="6" t="s">
        <v>272</v>
      </c>
    </row>
    <row r="73" spans="1:12" x14ac:dyDescent="0.3">
      <c r="A73" s="18">
        <v>3</v>
      </c>
      <c r="B73" s="3" t="s">
        <v>112</v>
      </c>
      <c r="C73" s="3" t="s">
        <v>114</v>
      </c>
      <c r="D73" s="8" t="s">
        <v>179</v>
      </c>
      <c r="E73" s="9" t="s">
        <v>284</v>
      </c>
      <c r="H73" s="3">
        <v>46199</v>
      </c>
      <c r="I73" s="8" t="s">
        <v>317</v>
      </c>
      <c r="J73" s="11">
        <v>14569.6</v>
      </c>
      <c r="K73" s="6" t="s">
        <v>237</v>
      </c>
    </row>
    <row r="74" spans="1:12" x14ac:dyDescent="0.3">
      <c r="A74">
        <v>4</v>
      </c>
      <c r="B74" s="3" t="s">
        <v>329</v>
      </c>
      <c r="C74" s="3" t="s">
        <v>330</v>
      </c>
      <c r="D74" s="7" t="s">
        <v>331</v>
      </c>
      <c r="E74" s="20" t="s">
        <v>332</v>
      </c>
      <c r="H74" s="3">
        <v>46113</v>
      </c>
      <c r="I74" s="8" t="s">
        <v>393</v>
      </c>
      <c r="J74" s="11">
        <v>14964</v>
      </c>
      <c r="K74" s="3" t="s">
        <v>136</v>
      </c>
      <c r="L74" s="13">
        <v>58</v>
      </c>
    </row>
    <row r="75" spans="1:12" x14ac:dyDescent="0.3">
      <c r="A75" s="18">
        <v>4</v>
      </c>
      <c r="B75" s="3" t="s">
        <v>139</v>
      </c>
      <c r="C75" s="3" t="s">
        <v>132</v>
      </c>
      <c r="D75" s="7" t="s">
        <v>159</v>
      </c>
      <c r="E75" s="20" t="s">
        <v>332</v>
      </c>
      <c r="H75" s="3">
        <v>46113</v>
      </c>
      <c r="I75" s="8" t="s">
        <v>393</v>
      </c>
      <c r="J75" s="11">
        <v>14824</v>
      </c>
      <c r="K75" s="3" t="s">
        <v>398</v>
      </c>
      <c r="L75" s="13">
        <v>58</v>
      </c>
    </row>
    <row r="76" spans="1:12" x14ac:dyDescent="0.3">
      <c r="A76" s="18">
        <v>4</v>
      </c>
      <c r="B76" s="5" t="s">
        <v>333</v>
      </c>
      <c r="C76" s="5" t="s">
        <v>283</v>
      </c>
      <c r="D76" s="5" t="s">
        <v>334</v>
      </c>
      <c r="E76" s="19" t="s">
        <v>332</v>
      </c>
      <c r="H76" s="6">
        <v>46120</v>
      </c>
      <c r="I76" s="8" t="s">
        <v>393</v>
      </c>
      <c r="J76" s="11">
        <v>15000</v>
      </c>
      <c r="K76" s="5" t="s">
        <v>399</v>
      </c>
      <c r="L76" s="13">
        <v>33</v>
      </c>
    </row>
    <row r="77" spans="1:12" x14ac:dyDescent="0.3">
      <c r="A77" s="18">
        <v>4</v>
      </c>
      <c r="B77" s="3" t="s">
        <v>335</v>
      </c>
      <c r="C77" s="3" t="s">
        <v>103</v>
      </c>
      <c r="D77" s="8" t="s">
        <v>306</v>
      </c>
      <c r="E77" s="21" t="s">
        <v>332</v>
      </c>
      <c r="H77" s="3">
        <v>46113</v>
      </c>
      <c r="I77" s="8" t="s">
        <v>393</v>
      </c>
      <c r="J77" s="12">
        <v>14824.8</v>
      </c>
      <c r="K77" s="6" t="s">
        <v>400</v>
      </c>
      <c r="L77" s="13">
        <v>56</v>
      </c>
    </row>
    <row r="78" spans="1:12" x14ac:dyDescent="0.3">
      <c r="A78" s="18">
        <v>4</v>
      </c>
      <c r="B78" s="3" t="s">
        <v>336</v>
      </c>
      <c r="C78" s="3" t="s">
        <v>337</v>
      </c>
      <c r="D78" s="8" t="s">
        <v>291</v>
      </c>
      <c r="E78" s="21" t="s">
        <v>332</v>
      </c>
      <c r="F78" s="18"/>
      <c r="H78" s="3">
        <v>46113</v>
      </c>
      <c r="I78" s="8" t="s">
        <v>393</v>
      </c>
      <c r="J78" s="12">
        <v>14790</v>
      </c>
      <c r="K78" s="6" t="s">
        <v>398</v>
      </c>
      <c r="L78" s="13">
        <v>59</v>
      </c>
    </row>
    <row r="79" spans="1:12" x14ac:dyDescent="0.3">
      <c r="A79" s="18">
        <v>4</v>
      </c>
      <c r="B79" s="3" t="s">
        <v>338</v>
      </c>
      <c r="C79" s="3" t="s">
        <v>339</v>
      </c>
      <c r="D79" s="8" t="s">
        <v>340</v>
      </c>
      <c r="E79" s="20" t="s">
        <v>332</v>
      </c>
      <c r="F79" s="18"/>
      <c r="H79" s="3">
        <v>46129</v>
      </c>
      <c r="I79" s="8" t="s">
        <v>393</v>
      </c>
      <c r="J79" s="12">
        <v>14824.8</v>
      </c>
      <c r="K79" s="6" t="s">
        <v>278</v>
      </c>
      <c r="L79" s="13">
        <v>52</v>
      </c>
    </row>
    <row r="80" spans="1:12" x14ac:dyDescent="0.3">
      <c r="A80" s="18">
        <v>4</v>
      </c>
      <c r="B80" s="3" t="s">
        <v>341</v>
      </c>
      <c r="C80" s="3" t="s">
        <v>342</v>
      </c>
      <c r="D80" s="8" t="s">
        <v>343</v>
      </c>
      <c r="E80" s="20" t="s">
        <v>332</v>
      </c>
      <c r="F80" s="18"/>
      <c r="H80" s="3">
        <v>46129</v>
      </c>
      <c r="I80" s="8" t="s">
        <v>393</v>
      </c>
      <c r="J80" s="11">
        <v>14964</v>
      </c>
      <c r="K80" s="6" t="s">
        <v>401</v>
      </c>
      <c r="L80" s="15">
        <v>32</v>
      </c>
    </row>
    <row r="81" spans="1:13" x14ac:dyDescent="0.3">
      <c r="A81" s="18">
        <v>4</v>
      </c>
      <c r="B81" s="3" t="s">
        <v>344</v>
      </c>
      <c r="C81" s="3" t="s">
        <v>345</v>
      </c>
      <c r="D81" s="8" t="s">
        <v>346</v>
      </c>
      <c r="E81" s="20" t="s">
        <v>332</v>
      </c>
      <c r="F81" s="18"/>
      <c r="H81" s="3">
        <v>46129</v>
      </c>
      <c r="I81" s="8" t="s">
        <v>393</v>
      </c>
      <c r="J81" s="11">
        <v>9883.2000000000007</v>
      </c>
      <c r="K81" s="6" t="s">
        <v>402</v>
      </c>
      <c r="L81" s="15">
        <v>34</v>
      </c>
    </row>
    <row r="82" spans="1:13" x14ac:dyDescent="0.3">
      <c r="A82" s="18">
        <v>4</v>
      </c>
      <c r="B82" s="3" t="s">
        <v>347</v>
      </c>
      <c r="C82" s="3" t="s">
        <v>348</v>
      </c>
      <c r="D82" s="8" t="s">
        <v>349</v>
      </c>
      <c r="E82" s="20" t="s">
        <v>332</v>
      </c>
      <c r="F82" s="18"/>
      <c r="H82" s="3">
        <v>46129</v>
      </c>
      <c r="I82" s="5" t="s">
        <v>394</v>
      </c>
      <c r="J82" s="11">
        <v>9628</v>
      </c>
      <c r="K82" s="6" t="s">
        <v>403</v>
      </c>
      <c r="L82" s="15">
        <v>38</v>
      </c>
    </row>
    <row r="83" spans="1:13" x14ac:dyDescent="0.3">
      <c r="A83" s="18">
        <v>4</v>
      </c>
      <c r="B83" s="3" t="s">
        <v>350</v>
      </c>
      <c r="C83" s="3" t="s">
        <v>351</v>
      </c>
      <c r="D83" s="8" t="s">
        <v>107</v>
      </c>
      <c r="E83" s="20" t="s">
        <v>332</v>
      </c>
      <c r="F83" s="18"/>
      <c r="H83" s="3">
        <v>46129</v>
      </c>
      <c r="I83" s="8" t="s">
        <v>393</v>
      </c>
      <c r="J83" s="11">
        <v>14964</v>
      </c>
      <c r="K83" s="6" t="s">
        <v>123</v>
      </c>
      <c r="L83" s="15">
        <v>47</v>
      </c>
    </row>
    <row r="84" spans="1:13" x14ac:dyDescent="0.3">
      <c r="A84" s="18">
        <v>4</v>
      </c>
      <c r="B84" s="3" t="s">
        <v>352</v>
      </c>
      <c r="C84" s="3" t="s">
        <v>132</v>
      </c>
      <c r="D84" s="8" t="s">
        <v>103</v>
      </c>
      <c r="E84" s="20" t="s">
        <v>332</v>
      </c>
      <c r="F84" s="18"/>
      <c r="H84" s="3">
        <v>46129</v>
      </c>
      <c r="I84" s="8" t="s">
        <v>393</v>
      </c>
      <c r="J84" s="11">
        <v>12818</v>
      </c>
      <c r="K84" s="6" t="s">
        <v>125</v>
      </c>
      <c r="L84" s="15">
        <v>20</v>
      </c>
    </row>
    <row r="85" spans="1:13" x14ac:dyDescent="0.3">
      <c r="A85" s="18">
        <v>4</v>
      </c>
      <c r="B85" s="3" t="s">
        <v>353</v>
      </c>
      <c r="C85" s="3" t="s">
        <v>105</v>
      </c>
      <c r="D85" s="8" t="s">
        <v>306</v>
      </c>
      <c r="E85" s="20" t="s">
        <v>332</v>
      </c>
      <c r="F85" s="18"/>
      <c r="G85" s="18"/>
      <c r="H85" s="3">
        <v>46129</v>
      </c>
      <c r="I85" s="8" t="s">
        <v>393</v>
      </c>
      <c r="J85" s="11">
        <v>12637.04</v>
      </c>
      <c r="K85" s="6" t="s">
        <v>123</v>
      </c>
      <c r="L85" s="15">
        <v>63</v>
      </c>
    </row>
    <row r="86" spans="1:13" x14ac:dyDescent="0.3">
      <c r="A86" s="18">
        <v>4</v>
      </c>
      <c r="B86" s="3" t="s">
        <v>354</v>
      </c>
      <c r="C86" s="3" t="s">
        <v>294</v>
      </c>
      <c r="D86" s="8" t="s">
        <v>168</v>
      </c>
      <c r="E86" s="20" t="s">
        <v>332</v>
      </c>
      <c r="F86" s="18"/>
      <c r="G86" s="18"/>
      <c r="H86" s="3">
        <v>46129</v>
      </c>
      <c r="I86" s="8" t="s">
        <v>393</v>
      </c>
      <c r="J86" s="11">
        <v>12687.5</v>
      </c>
      <c r="K86" s="6" t="s">
        <v>404</v>
      </c>
      <c r="L86" s="15">
        <v>54</v>
      </c>
    </row>
    <row r="87" spans="1:13" x14ac:dyDescent="0.3">
      <c r="A87" s="18">
        <v>4</v>
      </c>
      <c r="B87" s="3" t="s">
        <v>355</v>
      </c>
      <c r="C87" s="3" t="s">
        <v>160</v>
      </c>
      <c r="D87" s="8" t="s">
        <v>132</v>
      </c>
      <c r="E87" s="20" t="s">
        <v>332</v>
      </c>
      <c r="F87" s="18"/>
      <c r="G87" s="18"/>
      <c r="H87" s="3">
        <v>46149</v>
      </c>
      <c r="I87" s="8" t="s">
        <v>393</v>
      </c>
      <c r="J87" s="11">
        <v>14790</v>
      </c>
      <c r="K87" s="6" t="s">
        <v>268</v>
      </c>
      <c r="L87" s="15">
        <v>71</v>
      </c>
    </row>
    <row r="88" spans="1:13" x14ac:dyDescent="0.3">
      <c r="A88" s="18">
        <v>4</v>
      </c>
      <c r="B88" s="3" t="s">
        <v>356</v>
      </c>
      <c r="C88" s="3" t="s">
        <v>357</v>
      </c>
      <c r="D88" s="8" t="s">
        <v>343</v>
      </c>
      <c r="E88" s="20" t="s">
        <v>332</v>
      </c>
      <c r="F88" s="18"/>
      <c r="G88" s="18"/>
      <c r="H88" s="3">
        <v>46149</v>
      </c>
      <c r="I88" s="8" t="s">
        <v>393</v>
      </c>
      <c r="J88" s="11">
        <v>14824.8</v>
      </c>
      <c r="K88" s="6" t="s">
        <v>125</v>
      </c>
      <c r="L88" s="15">
        <v>42</v>
      </c>
    </row>
    <row r="89" spans="1:13" x14ac:dyDescent="0.3">
      <c r="A89" s="18">
        <v>4</v>
      </c>
      <c r="B89" s="3" t="s">
        <v>358</v>
      </c>
      <c r="C89" s="3" t="s">
        <v>359</v>
      </c>
      <c r="D89" s="8" t="s">
        <v>306</v>
      </c>
      <c r="E89" s="20" t="s">
        <v>332</v>
      </c>
      <c r="F89" s="18"/>
      <c r="G89" s="18"/>
      <c r="H89" s="3">
        <v>46149</v>
      </c>
      <c r="I89" s="8" t="s">
        <v>393</v>
      </c>
      <c r="J89" s="11">
        <v>14964</v>
      </c>
      <c r="K89" s="6" t="s">
        <v>405</v>
      </c>
      <c r="L89" s="15">
        <v>68</v>
      </c>
    </row>
    <row r="90" spans="1:13" x14ac:dyDescent="0.3">
      <c r="A90" s="18">
        <v>4</v>
      </c>
      <c r="B90" s="3" t="s">
        <v>139</v>
      </c>
      <c r="C90" s="3" t="s">
        <v>161</v>
      </c>
      <c r="D90" s="8" t="s">
        <v>360</v>
      </c>
      <c r="E90" s="20" t="s">
        <v>332</v>
      </c>
      <c r="F90" s="18"/>
      <c r="G90" s="18"/>
      <c r="H90" s="3">
        <v>46149</v>
      </c>
      <c r="I90" s="8" t="s">
        <v>393</v>
      </c>
      <c r="J90" s="11">
        <v>14824.8</v>
      </c>
      <c r="K90" s="6" t="s">
        <v>406</v>
      </c>
      <c r="L90" s="15">
        <v>57</v>
      </c>
    </row>
    <row r="91" spans="1:13" x14ac:dyDescent="0.3">
      <c r="A91" s="18">
        <v>4</v>
      </c>
      <c r="B91" s="3" t="s">
        <v>361</v>
      </c>
      <c r="C91" s="3" t="s">
        <v>306</v>
      </c>
      <c r="D91" s="8" t="s">
        <v>306</v>
      </c>
      <c r="E91" s="20" t="s">
        <v>332</v>
      </c>
      <c r="F91" s="18"/>
      <c r="G91" s="18"/>
      <c r="H91" s="6">
        <v>46161</v>
      </c>
      <c r="I91" s="8" t="s">
        <v>393</v>
      </c>
      <c r="J91" s="22">
        <v>14790</v>
      </c>
      <c r="K91" s="6" t="s">
        <v>270</v>
      </c>
      <c r="L91" s="15">
        <v>37</v>
      </c>
      <c r="M91" s="18"/>
    </row>
    <row r="92" spans="1:13" x14ac:dyDescent="0.3">
      <c r="A92" s="18">
        <v>4</v>
      </c>
      <c r="B92" s="3" t="s">
        <v>362</v>
      </c>
      <c r="C92" s="3" t="s">
        <v>300</v>
      </c>
      <c r="D92" s="8" t="s">
        <v>363</v>
      </c>
      <c r="E92" s="20" t="s">
        <v>332</v>
      </c>
      <c r="F92" s="18"/>
      <c r="G92" s="18"/>
      <c r="H92" s="6">
        <v>46161</v>
      </c>
      <c r="I92" s="8" t="s">
        <v>393</v>
      </c>
      <c r="J92" s="22">
        <v>14964</v>
      </c>
      <c r="K92" s="6" t="s">
        <v>238</v>
      </c>
      <c r="L92" s="15">
        <v>65</v>
      </c>
      <c r="M92" s="18"/>
    </row>
    <row r="93" spans="1:13" x14ac:dyDescent="0.3">
      <c r="A93" s="18">
        <v>4</v>
      </c>
      <c r="B93" s="3" t="s">
        <v>364</v>
      </c>
      <c r="C93" s="3" t="s">
        <v>365</v>
      </c>
      <c r="D93" s="8" t="s">
        <v>302</v>
      </c>
      <c r="E93" s="20" t="s">
        <v>332</v>
      </c>
      <c r="F93" s="18"/>
      <c r="G93" s="18"/>
      <c r="H93" s="6">
        <v>46171</v>
      </c>
      <c r="I93" s="8" t="s">
        <v>393</v>
      </c>
      <c r="J93" s="23">
        <v>14824.8</v>
      </c>
      <c r="K93" s="6" t="s">
        <v>407</v>
      </c>
      <c r="L93" s="15">
        <v>28</v>
      </c>
      <c r="M93" s="18"/>
    </row>
    <row r="94" spans="1:13" x14ac:dyDescent="0.3">
      <c r="A94" s="18">
        <v>4</v>
      </c>
      <c r="B94" s="3" t="s">
        <v>366</v>
      </c>
      <c r="C94" s="3" t="s">
        <v>107</v>
      </c>
      <c r="D94" s="8" t="s">
        <v>107</v>
      </c>
      <c r="E94" s="20" t="s">
        <v>332</v>
      </c>
      <c r="F94" s="18"/>
      <c r="G94" s="18"/>
      <c r="H94" s="6">
        <v>46171</v>
      </c>
      <c r="I94" s="8" t="s">
        <v>393</v>
      </c>
      <c r="J94" s="23">
        <v>9628</v>
      </c>
      <c r="K94" s="6" t="s">
        <v>244</v>
      </c>
      <c r="L94" s="24">
        <v>64</v>
      </c>
      <c r="M94" s="18"/>
    </row>
    <row r="95" spans="1:13" x14ac:dyDescent="0.3">
      <c r="A95" s="18">
        <v>4</v>
      </c>
      <c r="B95" s="3" t="s">
        <v>367</v>
      </c>
      <c r="C95" s="3" t="s">
        <v>105</v>
      </c>
      <c r="D95" s="8" t="s">
        <v>368</v>
      </c>
      <c r="E95" s="20" t="s">
        <v>332</v>
      </c>
      <c r="F95" s="18"/>
      <c r="G95" s="18"/>
      <c r="H95" s="3">
        <v>46185</v>
      </c>
      <c r="I95" s="8" t="s">
        <v>395</v>
      </c>
      <c r="J95" s="23">
        <v>5858</v>
      </c>
      <c r="K95" s="6" t="s">
        <v>137</v>
      </c>
      <c r="L95" s="24">
        <v>72</v>
      </c>
      <c r="M95" s="18"/>
    </row>
    <row r="96" spans="1:13" x14ac:dyDescent="0.3">
      <c r="A96" s="18">
        <v>4</v>
      </c>
      <c r="B96" s="3" t="s">
        <v>369</v>
      </c>
      <c r="C96" s="3" t="s">
        <v>133</v>
      </c>
      <c r="D96" s="8" t="s">
        <v>105</v>
      </c>
      <c r="E96" s="20" t="s">
        <v>332</v>
      </c>
      <c r="F96" s="18"/>
      <c r="G96" s="18"/>
      <c r="H96" s="3">
        <v>46185</v>
      </c>
      <c r="I96" s="5" t="s">
        <v>394</v>
      </c>
      <c r="J96" s="23">
        <v>14645</v>
      </c>
      <c r="K96" s="6" t="s">
        <v>323</v>
      </c>
      <c r="L96" s="24">
        <v>52</v>
      </c>
      <c r="M96" s="18"/>
    </row>
    <row r="97" spans="1:13" x14ac:dyDescent="0.3">
      <c r="A97" s="18">
        <v>4</v>
      </c>
      <c r="B97" s="3" t="s">
        <v>310</v>
      </c>
      <c r="C97" s="3" t="s">
        <v>370</v>
      </c>
      <c r="D97" s="8" t="s">
        <v>114</v>
      </c>
      <c r="E97" s="20" t="s">
        <v>332</v>
      </c>
      <c r="F97" s="18"/>
      <c r="G97" s="18"/>
      <c r="H97" s="3">
        <v>46185</v>
      </c>
      <c r="I97" s="8" t="s">
        <v>396</v>
      </c>
      <c r="J97" s="23">
        <v>13862</v>
      </c>
      <c r="K97" s="25" t="s">
        <v>279</v>
      </c>
      <c r="L97" s="24">
        <v>42</v>
      </c>
      <c r="M97" s="18"/>
    </row>
    <row r="98" spans="1:13" x14ac:dyDescent="0.3">
      <c r="A98" s="18">
        <v>4</v>
      </c>
      <c r="B98" s="3" t="s">
        <v>371</v>
      </c>
      <c r="C98" s="3" t="s">
        <v>306</v>
      </c>
      <c r="D98" s="8" t="s">
        <v>365</v>
      </c>
      <c r="E98" s="20" t="s">
        <v>332</v>
      </c>
      <c r="F98" s="18"/>
      <c r="G98" s="18"/>
      <c r="H98" s="3">
        <v>46192</v>
      </c>
      <c r="I98" s="8" t="s">
        <v>395</v>
      </c>
      <c r="J98" s="23">
        <v>5858</v>
      </c>
      <c r="K98" s="25" t="s">
        <v>243</v>
      </c>
      <c r="L98" s="24">
        <v>36</v>
      </c>
      <c r="M98" s="18"/>
    </row>
    <row r="99" spans="1:13" x14ac:dyDescent="0.3">
      <c r="A99" s="18">
        <v>4</v>
      </c>
      <c r="B99" s="3" t="s">
        <v>372</v>
      </c>
      <c r="C99" s="3" t="s">
        <v>373</v>
      </c>
      <c r="D99" s="8" t="s">
        <v>115</v>
      </c>
      <c r="E99" s="20" t="s">
        <v>332</v>
      </c>
      <c r="F99" s="18"/>
      <c r="G99" s="18"/>
      <c r="H99" s="3">
        <v>46192</v>
      </c>
      <c r="I99" s="5" t="s">
        <v>394</v>
      </c>
      <c r="J99" s="23">
        <v>14645</v>
      </c>
      <c r="K99" s="25" t="s">
        <v>408</v>
      </c>
      <c r="L99" s="24">
        <v>73</v>
      </c>
      <c r="M99" s="18"/>
    </row>
    <row r="100" spans="1:13" x14ac:dyDescent="0.3">
      <c r="A100" s="18">
        <v>4</v>
      </c>
      <c r="B100" s="3" t="s">
        <v>374</v>
      </c>
      <c r="C100" s="3" t="s">
        <v>375</v>
      </c>
      <c r="D100" s="8" t="s">
        <v>121</v>
      </c>
      <c r="E100" s="9" t="s">
        <v>332</v>
      </c>
      <c r="F100" s="18"/>
      <c r="G100" s="18"/>
      <c r="H100" s="3">
        <v>46192</v>
      </c>
      <c r="I100" s="8" t="s">
        <v>393</v>
      </c>
      <c r="J100" s="23">
        <v>14380.05</v>
      </c>
      <c r="K100" s="6" t="s">
        <v>409</v>
      </c>
      <c r="L100" s="24">
        <v>27</v>
      </c>
      <c r="M100" s="18"/>
    </row>
    <row r="101" spans="1:13" x14ac:dyDescent="0.3">
      <c r="A101" s="18">
        <v>4</v>
      </c>
      <c r="B101" s="3" t="s">
        <v>376</v>
      </c>
      <c r="C101" s="3" t="s">
        <v>377</v>
      </c>
      <c r="D101" s="8" t="s">
        <v>159</v>
      </c>
      <c r="E101" s="9" t="s">
        <v>332</v>
      </c>
      <c r="F101" s="18"/>
      <c r="G101" s="18"/>
      <c r="H101" s="3">
        <v>46199</v>
      </c>
      <c r="I101" s="8" t="s">
        <v>393</v>
      </c>
      <c r="J101" s="23">
        <v>14964</v>
      </c>
      <c r="K101" s="6" t="s">
        <v>410</v>
      </c>
      <c r="L101" s="24">
        <v>43</v>
      </c>
      <c r="M101" s="18"/>
    </row>
    <row r="102" spans="1:13" x14ac:dyDescent="0.3">
      <c r="A102" s="18">
        <v>4</v>
      </c>
      <c r="B102" s="3" t="s">
        <v>378</v>
      </c>
      <c r="C102" s="3" t="s">
        <v>379</v>
      </c>
      <c r="D102" s="8" t="s">
        <v>306</v>
      </c>
      <c r="E102" s="9" t="s">
        <v>332</v>
      </c>
      <c r="F102" s="18"/>
      <c r="G102" s="18"/>
      <c r="H102" s="3">
        <v>46199</v>
      </c>
      <c r="I102" s="8" t="s">
        <v>396</v>
      </c>
      <c r="J102" s="23">
        <v>12758.84</v>
      </c>
      <c r="K102" s="6" t="s">
        <v>245</v>
      </c>
      <c r="L102" s="24">
        <v>62</v>
      </c>
      <c r="M102" s="18"/>
    </row>
    <row r="103" spans="1:13" x14ac:dyDescent="0.3">
      <c r="A103" s="18">
        <v>4</v>
      </c>
      <c r="B103" s="3" t="s">
        <v>380</v>
      </c>
      <c r="C103" s="3" t="s">
        <v>131</v>
      </c>
      <c r="D103" s="8" t="s">
        <v>178</v>
      </c>
      <c r="E103" s="9" t="s">
        <v>332</v>
      </c>
      <c r="F103" s="18"/>
      <c r="G103" s="18"/>
      <c r="H103" s="3">
        <v>46199</v>
      </c>
      <c r="I103" s="8" t="s">
        <v>397</v>
      </c>
      <c r="J103" s="23">
        <v>14790</v>
      </c>
      <c r="K103" s="6" t="s">
        <v>326</v>
      </c>
      <c r="L103" s="24">
        <v>43</v>
      </c>
      <c r="M103" s="18"/>
    </row>
    <row r="104" spans="1:13" x14ac:dyDescent="0.3">
      <c r="A104" s="18">
        <v>4</v>
      </c>
      <c r="B104" s="3" t="s">
        <v>381</v>
      </c>
      <c r="C104" s="3" t="s">
        <v>375</v>
      </c>
      <c r="D104" s="8" t="s">
        <v>382</v>
      </c>
      <c r="E104" s="9" t="s">
        <v>332</v>
      </c>
      <c r="F104" s="18"/>
      <c r="G104" s="18"/>
      <c r="H104" s="3">
        <v>46199</v>
      </c>
      <c r="I104" s="8" t="s">
        <v>397</v>
      </c>
      <c r="J104" s="23">
        <v>14824.8</v>
      </c>
      <c r="K104" s="6" t="s">
        <v>411</v>
      </c>
      <c r="L104" s="24">
        <v>52</v>
      </c>
      <c r="M104" s="18"/>
    </row>
    <row r="105" spans="1:13" x14ac:dyDescent="0.3">
      <c r="A105" s="18">
        <v>4</v>
      </c>
      <c r="B105" s="3" t="s">
        <v>383</v>
      </c>
      <c r="C105" s="3" t="s">
        <v>132</v>
      </c>
      <c r="D105" s="8" t="s">
        <v>384</v>
      </c>
      <c r="E105" s="9" t="s">
        <v>332</v>
      </c>
      <c r="F105" s="18"/>
      <c r="G105" s="18"/>
      <c r="H105" s="3">
        <v>46199</v>
      </c>
      <c r="I105" s="8" t="s">
        <v>393</v>
      </c>
      <c r="J105" s="23">
        <v>14964</v>
      </c>
      <c r="K105" s="6" t="s">
        <v>412</v>
      </c>
      <c r="L105" s="24">
        <v>85</v>
      </c>
      <c r="M105" s="18"/>
    </row>
    <row r="106" spans="1:13" x14ac:dyDescent="0.3">
      <c r="A106" s="18">
        <v>4</v>
      </c>
      <c r="B106" s="6" t="s">
        <v>282</v>
      </c>
      <c r="C106" s="6" t="s">
        <v>385</v>
      </c>
      <c r="D106" s="8" t="s">
        <v>386</v>
      </c>
      <c r="E106" s="10" t="s">
        <v>332</v>
      </c>
      <c r="F106" s="18"/>
      <c r="G106" s="18"/>
      <c r="H106" s="3">
        <v>46199</v>
      </c>
      <c r="I106" s="8" t="s">
        <v>393</v>
      </c>
      <c r="J106" s="22">
        <v>14790</v>
      </c>
      <c r="K106" s="6" t="s">
        <v>413</v>
      </c>
      <c r="L106" s="16">
        <v>43</v>
      </c>
      <c r="M106" s="18"/>
    </row>
    <row r="107" spans="1:13" x14ac:dyDescent="0.3">
      <c r="A107" s="18">
        <v>4</v>
      </c>
      <c r="B107" s="3" t="s">
        <v>387</v>
      </c>
      <c r="C107" s="3" t="s">
        <v>119</v>
      </c>
      <c r="D107" s="8" t="s">
        <v>388</v>
      </c>
      <c r="E107" s="9" t="s">
        <v>332</v>
      </c>
      <c r="F107" s="18"/>
      <c r="G107" s="18"/>
      <c r="H107" s="3">
        <v>46199</v>
      </c>
      <c r="I107" s="8" t="s">
        <v>393</v>
      </c>
      <c r="J107" s="23">
        <v>14964</v>
      </c>
      <c r="K107" s="6" t="s">
        <v>399</v>
      </c>
      <c r="L107" s="24">
        <v>54</v>
      </c>
      <c r="M107" s="18"/>
    </row>
    <row r="108" spans="1:13" x14ac:dyDescent="0.3">
      <c r="A108" s="18">
        <v>4</v>
      </c>
      <c r="B108" s="3" t="s">
        <v>389</v>
      </c>
      <c r="C108" s="3" t="s">
        <v>306</v>
      </c>
      <c r="D108" s="8" t="s">
        <v>390</v>
      </c>
      <c r="E108" s="9" t="s">
        <v>332</v>
      </c>
      <c r="F108" s="18"/>
      <c r="G108" s="18"/>
      <c r="H108" s="3">
        <v>46199</v>
      </c>
      <c r="I108" s="8" t="s">
        <v>393</v>
      </c>
      <c r="J108" s="23">
        <v>14964</v>
      </c>
      <c r="K108" s="6" t="s">
        <v>245</v>
      </c>
      <c r="L108" s="24">
        <v>61</v>
      </c>
      <c r="M108" s="18"/>
    </row>
    <row r="109" spans="1:13" x14ac:dyDescent="0.3">
      <c r="A109" s="18">
        <v>4</v>
      </c>
      <c r="B109" s="3" t="s">
        <v>391</v>
      </c>
      <c r="C109" s="3" t="s">
        <v>375</v>
      </c>
      <c r="D109" s="8" t="s">
        <v>157</v>
      </c>
      <c r="E109" s="9" t="s">
        <v>332</v>
      </c>
      <c r="F109" s="18"/>
      <c r="G109" s="18"/>
      <c r="H109" s="3">
        <v>46199</v>
      </c>
      <c r="I109" s="8" t="s">
        <v>397</v>
      </c>
      <c r="J109" s="23">
        <v>14790</v>
      </c>
      <c r="K109" s="6" t="s">
        <v>414</v>
      </c>
      <c r="L109" s="24">
        <v>58</v>
      </c>
      <c r="M109" s="18"/>
    </row>
    <row r="110" spans="1:13" x14ac:dyDescent="0.3">
      <c r="A110" s="18">
        <v>4</v>
      </c>
      <c r="B110" s="3" t="s">
        <v>392</v>
      </c>
      <c r="C110" s="3" t="s">
        <v>107</v>
      </c>
      <c r="D110" s="8" t="s">
        <v>172</v>
      </c>
      <c r="E110" s="9" t="s">
        <v>332</v>
      </c>
      <c r="F110" s="18"/>
      <c r="G110" s="18"/>
      <c r="H110" s="3">
        <v>46199</v>
      </c>
      <c r="I110" s="8" t="s">
        <v>397</v>
      </c>
      <c r="J110" s="23">
        <v>14824.8</v>
      </c>
      <c r="K110" s="6" t="s">
        <v>415</v>
      </c>
      <c r="L110" s="24">
        <v>61</v>
      </c>
      <c r="M110" s="18"/>
    </row>
    <row r="111" spans="1:13" x14ac:dyDescent="0.3">
      <c r="M111" s="18"/>
    </row>
    <row r="112" spans="1:13" x14ac:dyDescent="0.3">
      <c r="M112" s="18"/>
    </row>
    <row r="113" spans="13:13" x14ac:dyDescent="0.3">
      <c r="M113" s="18"/>
    </row>
    <row r="114" spans="13:13" x14ac:dyDescent="0.3">
      <c r="M114" s="18"/>
    </row>
    <row r="115" spans="13:13" x14ac:dyDescent="0.3">
      <c r="M115"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3"/>
  <sheetViews>
    <sheetView topLeftCell="A221" workbookViewId="0">
      <selection activeCell="F247" sqref="F247"/>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22.44140625" bestFit="1" customWidth="1"/>
    <col min="6" max="6" width="17.44140625" bestFit="1" customWidth="1"/>
    <col min="7" max="7" width="56" bestFit="1" customWidth="1"/>
    <col min="8" max="8" width="64.33203125" bestFit="1" customWidth="1"/>
    <col min="9" max="9" width="72.21875" bestFit="1" customWidth="1"/>
    <col min="10" max="10" width="63.33203125" bestFit="1" customWidth="1"/>
    <col min="11" max="11" width="19.88671875" bestFit="1" customWidth="1"/>
    <col min="12" max="12" width="19.5546875" bestFit="1" customWidth="1"/>
    <col min="13" max="13" width="30.33203125" bestFit="1" customWidth="1"/>
  </cols>
  <sheetData>
    <row r="1" spans="1:13" hidden="1" x14ac:dyDescent="0.3">
      <c r="B1" t="s">
        <v>10</v>
      </c>
      <c r="C1" t="s">
        <v>10</v>
      </c>
      <c r="D1" t="s">
        <v>10</v>
      </c>
      <c r="E1" t="s">
        <v>10</v>
      </c>
      <c r="F1" t="s">
        <v>9</v>
      </c>
      <c r="G1" t="s">
        <v>9</v>
      </c>
      <c r="H1" t="s">
        <v>8</v>
      </c>
      <c r="I1" t="s">
        <v>10</v>
      </c>
      <c r="J1" t="s">
        <v>47</v>
      </c>
      <c r="K1" t="s">
        <v>10</v>
      </c>
      <c r="L1" t="s">
        <v>10</v>
      </c>
      <c r="M1" t="s">
        <v>9</v>
      </c>
    </row>
    <row r="2" spans="1:13" hidden="1" x14ac:dyDescent="0.3">
      <c r="B2" t="s">
        <v>48</v>
      </c>
      <c r="C2" t="s">
        <v>49</v>
      </c>
      <c r="D2" t="s">
        <v>50</v>
      </c>
      <c r="E2" t="s">
        <v>51</v>
      </c>
      <c r="F2" t="s">
        <v>52</v>
      </c>
      <c r="G2" t="s">
        <v>53</v>
      </c>
      <c r="H2" t="s">
        <v>54</v>
      </c>
      <c r="I2" t="s">
        <v>55</v>
      </c>
      <c r="J2" t="s">
        <v>56</v>
      </c>
      <c r="K2" t="s">
        <v>57</v>
      </c>
      <c r="L2" t="s">
        <v>58</v>
      </c>
      <c r="M2" t="s">
        <v>59</v>
      </c>
    </row>
    <row r="3" spans="1:13" x14ac:dyDescent="0.3">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3">
      <c r="A4">
        <v>1</v>
      </c>
      <c r="B4" s="5" t="s">
        <v>126</v>
      </c>
      <c r="C4" s="5" t="s">
        <v>131</v>
      </c>
      <c r="D4" s="5" t="s">
        <v>178</v>
      </c>
      <c r="E4" s="19" t="s">
        <v>180</v>
      </c>
      <c r="F4" t="s">
        <v>73</v>
      </c>
      <c r="G4" t="s">
        <v>78</v>
      </c>
      <c r="H4" s="3">
        <v>46113</v>
      </c>
      <c r="I4" s="8" t="s">
        <v>227</v>
      </c>
      <c r="J4" s="11">
        <v>14846.84</v>
      </c>
      <c r="K4" s="5" t="s">
        <v>232</v>
      </c>
      <c r="L4" s="13">
        <v>39</v>
      </c>
      <c r="M4" t="s">
        <v>73</v>
      </c>
    </row>
    <row r="5" spans="1:13" x14ac:dyDescent="0.3">
      <c r="A5" s="17">
        <v>1</v>
      </c>
      <c r="B5" s="3" t="s">
        <v>181</v>
      </c>
      <c r="C5" s="3" t="s">
        <v>105</v>
      </c>
      <c r="D5" s="8" t="s">
        <v>134</v>
      </c>
      <c r="E5" s="20" t="s">
        <v>180</v>
      </c>
      <c r="F5" t="s">
        <v>73</v>
      </c>
      <c r="G5" t="s">
        <v>78</v>
      </c>
      <c r="H5" s="3">
        <v>46113</v>
      </c>
      <c r="I5" s="17" t="s">
        <v>228</v>
      </c>
      <c r="J5" s="11">
        <v>14732</v>
      </c>
      <c r="K5" s="3" t="s">
        <v>136</v>
      </c>
      <c r="L5" s="13">
        <v>28</v>
      </c>
      <c r="M5" t="s">
        <v>73</v>
      </c>
    </row>
    <row r="6" spans="1:13" x14ac:dyDescent="0.3">
      <c r="A6" s="17">
        <v>1</v>
      </c>
      <c r="B6" s="5" t="s">
        <v>182</v>
      </c>
      <c r="C6" s="5" t="s">
        <v>183</v>
      </c>
      <c r="D6" s="5" t="s">
        <v>103</v>
      </c>
      <c r="E6" s="19" t="s">
        <v>180</v>
      </c>
      <c r="F6" t="s">
        <v>73</v>
      </c>
      <c r="G6" t="s">
        <v>78</v>
      </c>
      <c r="H6" s="3">
        <v>46113</v>
      </c>
      <c r="I6" s="8" t="s">
        <v>228</v>
      </c>
      <c r="J6" s="11">
        <v>14732</v>
      </c>
      <c r="K6" s="5" t="s">
        <v>125</v>
      </c>
      <c r="L6" s="13">
        <v>74</v>
      </c>
      <c r="M6" t="s">
        <v>73</v>
      </c>
    </row>
    <row r="7" spans="1:13" x14ac:dyDescent="0.3">
      <c r="A7" s="17">
        <v>1</v>
      </c>
      <c r="B7" s="5" t="s">
        <v>184</v>
      </c>
      <c r="C7" s="5" t="s">
        <v>185</v>
      </c>
      <c r="D7" s="5" t="s">
        <v>104</v>
      </c>
      <c r="E7" s="19" t="s">
        <v>180</v>
      </c>
      <c r="F7" t="s">
        <v>73</v>
      </c>
      <c r="G7" t="s">
        <v>78</v>
      </c>
      <c r="H7" s="3">
        <v>46113</v>
      </c>
      <c r="I7" s="8" t="s">
        <v>228</v>
      </c>
      <c r="J7" s="11">
        <v>13154.4</v>
      </c>
      <c r="K7" s="5" t="s">
        <v>233</v>
      </c>
      <c r="L7" s="13">
        <v>35</v>
      </c>
      <c r="M7" t="s">
        <v>73</v>
      </c>
    </row>
    <row r="8" spans="1:13" x14ac:dyDescent="0.3">
      <c r="A8" s="17">
        <v>1</v>
      </c>
      <c r="B8" s="5" t="s">
        <v>186</v>
      </c>
      <c r="C8" s="5" t="s">
        <v>110</v>
      </c>
      <c r="D8" s="5" t="s">
        <v>187</v>
      </c>
      <c r="E8" s="19" t="s">
        <v>180</v>
      </c>
      <c r="F8" t="s">
        <v>73</v>
      </c>
      <c r="G8" t="s">
        <v>78</v>
      </c>
      <c r="H8" s="3">
        <v>46113</v>
      </c>
      <c r="I8" s="8" t="s">
        <v>228</v>
      </c>
      <c r="J8" s="11">
        <v>15000</v>
      </c>
      <c r="K8" s="5" t="s">
        <v>234</v>
      </c>
      <c r="L8" s="16">
        <v>36</v>
      </c>
      <c r="M8" t="s">
        <v>73</v>
      </c>
    </row>
    <row r="9" spans="1:13" x14ac:dyDescent="0.3">
      <c r="A9" s="17">
        <v>1</v>
      </c>
      <c r="B9" s="3" t="s">
        <v>188</v>
      </c>
      <c r="C9" s="3" t="s">
        <v>189</v>
      </c>
      <c r="D9" s="8" t="s">
        <v>103</v>
      </c>
      <c r="E9" s="20" t="s">
        <v>180</v>
      </c>
      <c r="F9" t="s">
        <v>73</v>
      </c>
      <c r="G9" t="s">
        <v>78</v>
      </c>
      <c r="H9" s="3">
        <v>46113</v>
      </c>
      <c r="I9" s="8" t="s">
        <v>228</v>
      </c>
      <c r="J9" s="11">
        <v>14832</v>
      </c>
      <c r="K9" s="6" t="s">
        <v>136</v>
      </c>
      <c r="L9" s="13">
        <v>67</v>
      </c>
      <c r="M9" t="s">
        <v>73</v>
      </c>
    </row>
    <row r="10" spans="1:13" x14ac:dyDescent="0.3">
      <c r="A10" s="17">
        <v>1</v>
      </c>
      <c r="B10" s="3" t="s">
        <v>102</v>
      </c>
      <c r="C10" s="3" t="s">
        <v>110</v>
      </c>
      <c r="D10" s="8" t="s">
        <v>190</v>
      </c>
      <c r="E10" s="20" t="s">
        <v>180</v>
      </c>
      <c r="F10" t="s">
        <v>73</v>
      </c>
      <c r="G10" t="s">
        <v>78</v>
      </c>
      <c r="H10" s="3">
        <v>46129</v>
      </c>
      <c r="I10" s="17" t="s">
        <v>228</v>
      </c>
      <c r="J10" s="11">
        <v>13572</v>
      </c>
      <c r="K10" s="6" t="s">
        <v>235</v>
      </c>
      <c r="L10" s="15">
        <v>33</v>
      </c>
      <c r="M10" t="s">
        <v>73</v>
      </c>
    </row>
    <row r="11" spans="1:13" x14ac:dyDescent="0.3">
      <c r="A11" s="17">
        <v>1</v>
      </c>
      <c r="B11" s="3" t="s">
        <v>191</v>
      </c>
      <c r="C11" s="3" t="s">
        <v>113</v>
      </c>
      <c r="D11" s="8" t="s">
        <v>192</v>
      </c>
      <c r="E11" s="20" t="s">
        <v>180</v>
      </c>
      <c r="F11" t="s">
        <v>73</v>
      </c>
      <c r="G11" t="s">
        <v>78</v>
      </c>
      <c r="H11" s="3">
        <v>46129</v>
      </c>
      <c r="I11" s="17" t="s">
        <v>228</v>
      </c>
      <c r="J11" s="11">
        <v>14674</v>
      </c>
      <c r="K11" s="6" t="s">
        <v>124</v>
      </c>
      <c r="L11" s="15">
        <v>47</v>
      </c>
      <c r="M11" t="s">
        <v>73</v>
      </c>
    </row>
    <row r="12" spans="1:13" x14ac:dyDescent="0.3">
      <c r="A12" s="17">
        <v>1</v>
      </c>
      <c r="B12" s="3" t="s">
        <v>193</v>
      </c>
      <c r="C12" s="3" t="s">
        <v>105</v>
      </c>
      <c r="D12" s="8" t="s">
        <v>194</v>
      </c>
      <c r="E12" s="20" t="s">
        <v>180</v>
      </c>
      <c r="F12" t="s">
        <v>73</v>
      </c>
      <c r="G12" t="s">
        <v>78</v>
      </c>
      <c r="H12" s="3">
        <v>46129</v>
      </c>
      <c r="I12" s="17" t="s">
        <v>228</v>
      </c>
      <c r="J12" s="11">
        <v>12760</v>
      </c>
      <c r="K12" s="6" t="s">
        <v>123</v>
      </c>
      <c r="L12" s="15">
        <v>59</v>
      </c>
      <c r="M12" t="s">
        <v>73</v>
      </c>
    </row>
    <row r="13" spans="1:13" x14ac:dyDescent="0.3">
      <c r="A13" s="17">
        <v>1</v>
      </c>
      <c r="B13" s="6" t="s">
        <v>195</v>
      </c>
      <c r="C13" s="6" t="s">
        <v>163</v>
      </c>
      <c r="D13" s="8" t="s">
        <v>135</v>
      </c>
      <c r="E13" s="21" t="s">
        <v>180</v>
      </c>
      <c r="F13" t="s">
        <v>73</v>
      </c>
      <c r="G13" t="s">
        <v>78</v>
      </c>
      <c r="H13" s="6">
        <v>46161</v>
      </c>
      <c r="I13" s="8" t="s">
        <v>227</v>
      </c>
      <c r="J13" s="12">
        <v>12634.72</v>
      </c>
      <c r="K13" s="6" t="s">
        <v>236</v>
      </c>
      <c r="L13" s="14">
        <v>29</v>
      </c>
      <c r="M13" t="s">
        <v>73</v>
      </c>
    </row>
    <row r="14" spans="1:13" x14ac:dyDescent="0.3">
      <c r="A14" s="17">
        <v>1</v>
      </c>
      <c r="B14" s="3" t="s">
        <v>196</v>
      </c>
      <c r="C14" s="3" t="s">
        <v>197</v>
      </c>
      <c r="D14" s="8" t="s">
        <v>198</v>
      </c>
      <c r="E14" s="20" t="s">
        <v>180</v>
      </c>
      <c r="F14" t="s">
        <v>73</v>
      </c>
      <c r="G14" t="s">
        <v>78</v>
      </c>
      <c r="H14" s="6">
        <v>46161</v>
      </c>
      <c r="I14" s="8" t="s">
        <v>227</v>
      </c>
      <c r="J14" s="22">
        <v>13572</v>
      </c>
      <c r="K14" s="6" t="s">
        <v>137</v>
      </c>
      <c r="L14" s="15">
        <v>35</v>
      </c>
      <c r="M14" t="s">
        <v>73</v>
      </c>
    </row>
    <row r="15" spans="1:13" x14ac:dyDescent="0.3">
      <c r="A15" s="17">
        <v>1</v>
      </c>
      <c r="B15" s="3" t="s">
        <v>112</v>
      </c>
      <c r="C15" s="3" t="s">
        <v>199</v>
      </c>
      <c r="D15" s="8" t="s">
        <v>200</v>
      </c>
      <c r="E15" s="20" t="s">
        <v>180</v>
      </c>
      <c r="F15" t="s">
        <v>73</v>
      </c>
      <c r="G15" t="s">
        <v>78</v>
      </c>
      <c r="H15" s="6">
        <v>46161</v>
      </c>
      <c r="I15" s="8" t="s">
        <v>227</v>
      </c>
      <c r="J15" s="22">
        <v>13210.08</v>
      </c>
      <c r="K15" s="6" t="s">
        <v>137</v>
      </c>
      <c r="L15" s="15">
        <v>36</v>
      </c>
      <c r="M15" t="s">
        <v>73</v>
      </c>
    </row>
    <row r="16" spans="1:13" x14ac:dyDescent="0.3">
      <c r="A16" s="17">
        <v>1</v>
      </c>
      <c r="B16" s="3" t="s">
        <v>201</v>
      </c>
      <c r="C16" s="3" t="s">
        <v>202</v>
      </c>
      <c r="D16" s="8"/>
      <c r="E16" s="20" t="s">
        <v>180</v>
      </c>
      <c r="F16" t="s">
        <v>73</v>
      </c>
      <c r="G16" t="s">
        <v>78</v>
      </c>
      <c r="H16" s="6">
        <v>46161</v>
      </c>
      <c r="I16" s="8" t="s">
        <v>227</v>
      </c>
      <c r="J16" s="22">
        <v>12760</v>
      </c>
      <c r="K16" s="6" t="s">
        <v>237</v>
      </c>
      <c r="L16" s="15">
        <v>45</v>
      </c>
      <c r="M16" t="s">
        <v>73</v>
      </c>
    </row>
    <row r="17" spans="1:13" x14ac:dyDescent="0.3">
      <c r="A17" s="17">
        <v>1</v>
      </c>
      <c r="B17" s="3" t="s">
        <v>102</v>
      </c>
      <c r="C17" s="3" t="s">
        <v>107</v>
      </c>
      <c r="D17" s="8" t="s">
        <v>203</v>
      </c>
      <c r="E17" s="20" t="s">
        <v>180</v>
      </c>
      <c r="F17" t="s">
        <v>73</v>
      </c>
      <c r="G17" t="s">
        <v>78</v>
      </c>
      <c r="H17" s="6">
        <v>46161</v>
      </c>
      <c r="I17" s="8" t="s">
        <v>227</v>
      </c>
      <c r="J17" s="22">
        <v>14674</v>
      </c>
      <c r="K17" s="6" t="s">
        <v>238</v>
      </c>
      <c r="L17" s="15">
        <v>36</v>
      </c>
      <c r="M17" t="s">
        <v>73</v>
      </c>
    </row>
    <row r="18" spans="1:13" x14ac:dyDescent="0.3">
      <c r="A18" s="17">
        <v>1</v>
      </c>
      <c r="B18" s="3" t="s">
        <v>204</v>
      </c>
      <c r="C18" s="3" t="s">
        <v>205</v>
      </c>
      <c r="D18" s="8" t="s">
        <v>157</v>
      </c>
      <c r="E18" s="20" t="s">
        <v>180</v>
      </c>
      <c r="F18" t="s">
        <v>73</v>
      </c>
      <c r="G18" t="s">
        <v>78</v>
      </c>
      <c r="H18" s="6">
        <v>46161</v>
      </c>
      <c r="I18" s="8" t="s">
        <v>227</v>
      </c>
      <c r="J18" s="22">
        <v>13572</v>
      </c>
      <c r="K18" s="6" t="s">
        <v>136</v>
      </c>
      <c r="L18" s="15">
        <v>25</v>
      </c>
      <c r="M18" t="s">
        <v>73</v>
      </c>
    </row>
    <row r="19" spans="1:13" x14ac:dyDescent="0.3">
      <c r="A19" s="17">
        <v>1</v>
      </c>
      <c r="B19" s="3" t="s">
        <v>206</v>
      </c>
      <c r="C19" s="3" t="s">
        <v>207</v>
      </c>
      <c r="D19" s="8" t="s">
        <v>132</v>
      </c>
      <c r="E19" s="20" t="s">
        <v>180</v>
      </c>
      <c r="F19" t="s">
        <v>73</v>
      </c>
      <c r="G19" t="s">
        <v>78</v>
      </c>
      <c r="H19" s="6">
        <v>46161</v>
      </c>
      <c r="I19" s="8" t="s">
        <v>227</v>
      </c>
      <c r="J19" s="22">
        <v>12064</v>
      </c>
      <c r="K19" s="6" t="s">
        <v>125</v>
      </c>
      <c r="L19" s="15">
        <v>57</v>
      </c>
      <c r="M19" t="s">
        <v>73</v>
      </c>
    </row>
    <row r="20" spans="1:13" x14ac:dyDescent="0.3">
      <c r="A20" s="17">
        <v>1</v>
      </c>
      <c r="B20" s="3" t="s">
        <v>195</v>
      </c>
      <c r="C20" s="3" t="s">
        <v>114</v>
      </c>
      <c r="D20" s="8" t="s">
        <v>208</v>
      </c>
      <c r="E20" s="20" t="s">
        <v>180</v>
      </c>
      <c r="F20" t="s">
        <v>73</v>
      </c>
      <c r="G20" t="s">
        <v>78</v>
      </c>
      <c r="H20" s="6">
        <v>46161</v>
      </c>
      <c r="I20" s="8" t="s">
        <v>227</v>
      </c>
      <c r="J20" s="22">
        <v>9686</v>
      </c>
      <c r="K20" s="6" t="s">
        <v>239</v>
      </c>
      <c r="L20" s="15">
        <v>48</v>
      </c>
      <c r="M20" t="s">
        <v>73</v>
      </c>
    </row>
    <row r="21" spans="1:13" x14ac:dyDescent="0.3">
      <c r="A21" s="17">
        <v>1</v>
      </c>
      <c r="B21" s="6" t="s">
        <v>209</v>
      </c>
      <c r="C21" s="6" t="s">
        <v>105</v>
      </c>
      <c r="D21" s="8" t="s">
        <v>110</v>
      </c>
      <c r="E21" s="20" t="s">
        <v>180</v>
      </c>
      <c r="F21" t="s">
        <v>73</v>
      </c>
      <c r="G21" t="s">
        <v>78</v>
      </c>
      <c r="H21" s="6">
        <v>46161</v>
      </c>
      <c r="I21" s="8" t="s">
        <v>229</v>
      </c>
      <c r="J21" s="23">
        <v>14500</v>
      </c>
      <c r="K21" s="6" t="s">
        <v>240</v>
      </c>
      <c r="L21" s="16">
        <v>38</v>
      </c>
      <c r="M21" t="s">
        <v>73</v>
      </c>
    </row>
    <row r="22" spans="1:13" x14ac:dyDescent="0.3">
      <c r="A22" s="17">
        <v>1</v>
      </c>
      <c r="B22" s="3" t="s">
        <v>210</v>
      </c>
      <c r="C22" s="3" t="s">
        <v>105</v>
      </c>
      <c r="D22" s="8" t="s">
        <v>168</v>
      </c>
      <c r="E22" s="20" t="s">
        <v>180</v>
      </c>
      <c r="F22" t="s">
        <v>73</v>
      </c>
      <c r="G22" t="s">
        <v>78</v>
      </c>
      <c r="H22" s="6">
        <v>46161</v>
      </c>
      <c r="I22" s="8" t="s">
        <v>227</v>
      </c>
      <c r="J22" s="23">
        <v>12760</v>
      </c>
      <c r="K22" s="6" t="s">
        <v>241</v>
      </c>
      <c r="L22" s="15">
        <v>48</v>
      </c>
      <c r="M22" t="s">
        <v>73</v>
      </c>
    </row>
    <row r="23" spans="1:13" x14ac:dyDescent="0.3">
      <c r="A23" s="17">
        <v>1</v>
      </c>
      <c r="B23" s="3" t="s">
        <v>211</v>
      </c>
      <c r="C23" s="3" t="s">
        <v>121</v>
      </c>
      <c r="D23" s="8" t="s">
        <v>212</v>
      </c>
      <c r="E23" s="20" t="s">
        <v>180</v>
      </c>
      <c r="F23" t="s">
        <v>73</v>
      </c>
      <c r="G23" t="s">
        <v>78</v>
      </c>
      <c r="H23" s="6">
        <v>46171</v>
      </c>
      <c r="I23" s="8" t="s">
        <v>227</v>
      </c>
      <c r="J23" s="22">
        <v>13212</v>
      </c>
      <c r="K23" s="6" t="s">
        <v>242</v>
      </c>
      <c r="L23" s="15">
        <v>38</v>
      </c>
      <c r="M23" t="s">
        <v>73</v>
      </c>
    </row>
    <row r="24" spans="1:13" x14ac:dyDescent="0.3">
      <c r="A24" s="17">
        <v>1</v>
      </c>
      <c r="B24" s="3" t="s">
        <v>213</v>
      </c>
      <c r="C24" s="3"/>
      <c r="D24" s="8" t="s">
        <v>207</v>
      </c>
      <c r="E24" s="20" t="s">
        <v>180</v>
      </c>
      <c r="F24" t="s">
        <v>74</v>
      </c>
      <c r="G24" t="s">
        <v>76</v>
      </c>
      <c r="H24" s="6">
        <v>46171</v>
      </c>
      <c r="I24" s="8" t="s">
        <v>227</v>
      </c>
      <c r="J24" s="22">
        <v>12760</v>
      </c>
      <c r="K24" s="6" t="s">
        <v>243</v>
      </c>
      <c r="L24" s="15">
        <v>52</v>
      </c>
      <c r="M24" t="s">
        <v>74</v>
      </c>
    </row>
    <row r="25" spans="1:13" x14ac:dyDescent="0.3">
      <c r="A25" s="17">
        <v>1</v>
      </c>
      <c r="B25" s="3" t="s">
        <v>214</v>
      </c>
      <c r="C25" s="3" t="s">
        <v>121</v>
      </c>
      <c r="D25" s="8" t="s">
        <v>215</v>
      </c>
      <c r="E25" s="20" t="s">
        <v>180</v>
      </c>
      <c r="F25" t="s">
        <v>73</v>
      </c>
      <c r="G25" t="s">
        <v>78</v>
      </c>
      <c r="H25" s="6">
        <v>46171</v>
      </c>
      <c r="I25" s="8" t="s">
        <v>227</v>
      </c>
      <c r="J25" s="22">
        <v>16674</v>
      </c>
      <c r="K25" s="6" t="s">
        <v>243</v>
      </c>
      <c r="L25" s="15">
        <v>64</v>
      </c>
      <c r="M25" t="s">
        <v>73</v>
      </c>
    </row>
    <row r="26" spans="1:13" x14ac:dyDescent="0.3">
      <c r="A26" s="17">
        <v>1</v>
      </c>
      <c r="B26" s="3" t="s">
        <v>216</v>
      </c>
      <c r="C26" s="3"/>
      <c r="D26" s="8" t="s">
        <v>116</v>
      </c>
      <c r="E26" s="20" t="s">
        <v>180</v>
      </c>
      <c r="F26" t="s">
        <v>74</v>
      </c>
      <c r="G26" t="s">
        <v>76</v>
      </c>
      <c r="H26" s="6">
        <v>46171</v>
      </c>
      <c r="I26" s="8" t="s">
        <v>230</v>
      </c>
      <c r="J26" s="22">
        <v>12760</v>
      </c>
      <c r="K26" s="6" t="s">
        <v>125</v>
      </c>
      <c r="L26" s="15">
        <v>82</v>
      </c>
      <c r="M26" t="s">
        <v>74</v>
      </c>
    </row>
    <row r="27" spans="1:13" x14ac:dyDescent="0.3">
      <c r="A27" s="17">
        <v>1</v>
      </c>
      <c r="B27" s="3" t="s">
        <v>217</v>
      </c>
      <c r="C27" s="3" t="s">
        <v>179</v>
      </c>
      <c r="D27" s="8" t="s">
        <v>129</v>
      </c>
      <c r="E27" s="20" t="s">
        <v>180</v>
      </c>
      <c r="F27" t="s">
        <v>73</v>
      </c>
      <c r="G27" t="s">
        <v>78</v>
      </c>
      <c r="H27" s="6">
        <v>46171</v>
      </c>
      <c r="I27" s="8" t="s">
        <v>227</v>
      </c>
      <c r="J27" s="22">
        <v>12635</v>
      </c>
      <c r="K27" s="6" t="s">
        <v>233</v>
      </c>
      <c r="L27" s="15">
        <v>61</v>
      </c>
      <c r="M27" t="s">
        <v>73</v>
      </c>
    </row>
    <row r="28" spans="1:13" x14ac:dyDescent="0.3">
      <c r="A28" s="17">
        <v>1</v>
      </c>
      <c r="B28" s="3" t="s">
        <v>218</v>
      </c>
      <c r="C28" s="3" t="s">
        <v>103</v>
      </c>
      <c r="D28" s="8" t="s">
        <v>219</v>
      </c>
      <c r="E28" s="20" t="s">
        <v>180</v>
      </c>
      <c r="F28" t="s">
        <v>73</v>
      </c>
      <c r="G28" t="s">
        <v>78</v>
      </c>
      <c r="H28" s="6">
        <v>46171</v>
      </c>
      <c r="I28" s="8" t="s">
        <v>227</v>
      </c>
      <c r="J28" s="22">
        <v>12064</v>
      </c>
      <c r="K28" s="6" t="s">
        <v>234</v>
      </c>
      <c r="L28" s="15">
        <v>59</v>
      </c>
      <c r="M28" t="s">
        <v>73</v>
      </c>
    </row>
    <row r="29" spans="1:13" x14ac:dyDescent="0.3">
      <c r="A29" s="17">
        <v>1</v>
      </c>
      <c r="B29" s="3" t="s">
        <v>220</v>
      </c>
      <c r="C29" s="3" t="s">
        <v>189</v>
      </c>
      <c r="D29" s="8" t="s">
        <v>120</v>
      </c>
      <c r="E29" s="20" t="s">
        <v>180</v>
      </c>
      <c r="F29" t="s">
        <v>73</v>
      </c>
      <c r="G29" t="s">
        <v>78</v>
      </c>
      <c r="H29" s="6">
        <v>46171</v>
      </c>
      <c r="I29" s="8" t="s">
        <v>227</v>
      </c>
      <c r="J29" s="22">
        <v>14674</v>
      </c>
      <c r="K29" s="6" t="s">
        <v>243</v>
      </c>
      <c r="L29" s="15">
        <v>70</v>
      </c>
      <c r="M29" t="s">
        <v>73</v>
      </c>
    </row>
    <row r="30" spans="1:13" x14ac:dyDescent="0.3">
      <c r="A30" s="17">
        <v>1</v>
      </c>
      <c r="B30" s="3" t="s">
        <v>221</v>
      </c>
      <c r="C30" s="3" t="s">
        <v>119</v>
      </c>
      <c r="D30" s="8" t="s">
        <v>166</v>
      </c>
      <c r="E30" s="20" t="s">
        <v>180</v>
      </c>
      <c r="F30" t="s">
        <v>73</v>
      </c>
      <c r="G30" t="s">
        <v>78</v>
      </c>
      <c r="H30" s="6">
        <v>46171</v>
      </c>
      <c r="I30" s="8" t="s">
        <v>227</v>
      </c>
      <c r="J30" s="23">
        <v>13581</v>
      </c>
      <c r="K30" s="6" t="s">
        <v>123</v>
      </c>
      <c r="L30" s="15">
        <v>50</v>
      </c>
      <c r="M30" t="s">
        <v>73</v>
      </c>
    </row>
    <row r="31" spans="1:13" x14ac:dyDescent="0.3">
      <c r="A31" s="17">
        <v>1</v>
      </c>
      <c r="B31" s="3" t="s">
        <v>222</v>
      </c>
      <c r="C31" s="3" t="s">
        <v>110</v>
      </c>
      <c r="D31" s="8" t="s">
        <v>107</v>
      </c>
      <c r="E31" s="20" t="s">
        <v>180</v>
      </c>
      <c r="F31" t="s">
        <v>73</v>
      </c>
      <c r="G31" t="s">
        <v>78</v>
      </c>
      <c r="H31" s="6">
        <v>46171</v>
      </c>
      <c r="I31" s="8" t="s">
        <v>227</v>
      </c>
      <c r="J31" s="23">
        <v>11240</v>
      </c>
      <c r="K31" s="6" t="s">
        <v>123</v>
      </c>
      <c r="L31" s="15">
        <v>63</v>
      </c>
      <c r="M31" t="s">
        <v>73</v>
      </c>
    </row>
    <row r="32" spans="1:13" x14ac:dyDescent="0.3">
      <c r="A32" s="17">
        <v>1</v>
      </c>
      <c r="B32" s="3" t="s">
        <v>139</v>
      </c>
      <c r="C32" s="3" t="s">
        <v>161</v>
      </c>
      <c r="D32" s="8" t="s">
        <v>114</v>
      </c>
      <c r="E32" s="20" t="s">
        <v>180</v>
      </c>
      <c r="F32" t="s">
        <v>73</v>
      </c>
      <c r="G32" t="s">
        <v>78</v>
      </c>
      <c r="H32" s="6">
        <v>46171</v>
      </c>
      <c r="I32" s="8" t="s">
        <v>227</v>
      </c>
      <c r="J32" s="23">
        <v>13572</v>
      </c>
      <c r="K32" s="6" t="s">
        <v>244</v>
      </c>
      <c r="L32" s="15">
        <v>66</v>
      </c>
      <c r="M32" t="s">
        <v>73</v>
      </c>
    </row>
    <row r="33" spans="1:13" x14ac:dyDescent="0.3">
      <c r="A33" s="17">
        <v>1</v>
      </c>
      <c r="B33" s="3" t="s">
        <v>112</v>
      </c>
      <c r="C33" s="3" t="s">
        <v>103</v>
      </c>
      <c r="D33" s="8" t="s">
        <v>178</v>
      </c>
      <c r="E33" s="9" t="s">
        <v>180</v>
      </c>
      <c r="F33" t="s">
        <v>73</v>
      </c>
      <c r="G33" t="s">
        <v>78</v>
      </c>
      <c r="H33" s="3">
        <v>46199</v>
      </c>
      <c r="I33" s="8" t="s">
        <v>231</v>
      </c>
      <c r="J33" s="23">
        <v>14268</v>
      </c>
      <c r="K33" s="6" t="s">
        <v>241</v>
      </c>
      <c r="L33" s="24">
        <v>52</v>
      </c>
      <c r="M33" t="s">
        <v>73</v>
      </c>
    </row>
    <row r="34" spans="1:13" x14ac:dyDescent="0.3">
      <c r="A34" s="17">
        <v>1</v>
      </c>
      <c r="B34" s="3" t="s">
        <v>101</v>
      </c>
      <c r="C34" s="3" t="s">
        <v>133</v>
      </c>
      <c r="D34" s="8" t="s">
        <v>118</v>
      </c>
      <c r="E34" s="9" t="s">
        <v>180</v>
      </c>
      <c r="F34" t="s">
        <v>73</v>
      </c>
      <c r="G34" t="s">
        <v>78</v>
      </c>
      <c r="H34" s="3">
        <v>46199</v>
      </c>
      <c r="I34" s="8" t="s">
        <v>227</v>
      </c>
      <c r="J34" s="23">
        <v>13740</v>
      </c>
      <c r="K34" s="6" t="s">
        <v>245</v>
      </c>
      <c r="L34" s="24">
        <v>65</v>
      </c>
      <c r="M34" t="s">
        <v>73</v>
      </c>
    </row>
    <row r="35" spans="1:13" x14ac:dyDescent="0.3">
      <c r="A35" s="17">
        <v>1</v>
      </c>
      <c r="B35" s="3" t="s">
        <v>223</v>
      </c>
      <c r="C35" s="3" t="s">
        <v>224</v>
      </c>
      <c r="D35" s="8" t="s">
        <v>225</v>
      </c>
      <c r="E35" s="9" t="s">
        <v>180</v>
      </c>
      <c r="F35" t="s">
        <v>73</v>
      </c>
      <c r="G35" t="s">
        <v>78</v>
      </c>
      <c r="H35" s="3">
        <v>46199</v>
      </c>
      <c r="I35" s="8" t="s">
        <v>227</v>
      </c>
      <c r="J35" s="23">
        <v>13440</v>
      </c>
      <c r="K35" s="6" t="s">
        <v>245</v>
      </c>
      <c r="L35" s="24">
        <v>67</v>
      </c>
      <c r="M35" t="s">
        <v>73</v>
      </c>
    </row>
    <row r="36" spans="1:13" x14ac:dyDescent="0.3">
      <c r="A36" s="17">
        <v>1</v>
      </c>
      <c r="B36" s="3" t="s">
        <v>585</v>
      </c>
      <c r="C36" s="3" t="s">
        <v>118</v>
      </c>
      <c r="D36" s="8" t="s">
        <v>118</v>
      </c>
      <c r="E36" s="9" t="s">
        <v>180</v>
      </c>
      <c r="F36" t="s">
        <v>74</v>
      </c>
      <c r="G36" t="s">
        <v>76</v>
      </c>
      <c r="H36" s="3">
        <v>46199</v>
      </c>
      <c r="I36" s="8" t="s">
        <v>230</v>
      </c>
      <c r="J36" s="23">
        <v>13760</v>
      </c>
      <c r="K36" s="6" t="s">
        <v>245</v>
      </c>
      <c r="L36" s="24">
        <v>85</v>
      </c>
      <c r="M36" t="s">
        <v>74</v>
      </c>
    </row>
    <row r="37" spans="1:13" x14ac:dyDescent="0.3">
      <c r="A37" s="17">
        <v>2</v>
      </c>
      <c r="B37" s="3" t="s">
        <v>140</v>
      </c>
      <c r="C37" s="3"/>
      <c r="D37" s="8" t="s">
        <v>106</v>
      </c>
      <c r="E37" s="9" t="s">
        <v>246</v>
      </c>
      <c r="F37" t="s">
        <v>73</v>
      </c>
      <c r="G37" t="s">
        <v>78</v>
      </c>
      <c r="H37" s="3">
        <v>46149</v>
      </c>
      <c r="I37" s="5" t="s">
        <v>247</v>
      </c>
      <c r="J37" s="11">
        <v>14500</v>
      </c>
      <c r="K37" s="6" t="s">
        <v>125</v>
      </c>
      <c r="L37" s="15">
        <v>45</v>
      </c>
      <c r="M37" t="s">
        <v>73</v>
      </c>
    </row>
    <row r="38" spans="1:13" x14ac:dyDescent="0.3">
      <c r="A38" s="17">
        <v>2</v>
      </c>
      <c r="B38" s="3" t="s">
        <v>141</v>
      </c>
      <c r="C38" s="3" t="s">
        <v>157</v>
      </c>
      <c r="D38" s="8" t="s">
        <v>169</v>
      </c>
      <c r="E38" s="9" t="s">
        <v>246</v>
      </c>
      <c r="F38" t="s">
        <v>73</v>
      </c>
      <c r="G38" t="s">
        <v>78</v>
      </c>
      <c r="H38" s="3">
        <v>46149</v>
      </c>
      <c r="I38" s="5" t="s">
        <v>248</v>
      </c>
      <c r="J38" s="11">
        <v>14500</v>
      </c>
      <c r="K38" s="6" t="s">
        <v>268</v>
      </c>
      <c r="L38" s="15">
        <v>39</v>
      </c>
      <c r="M38" t="s">
        <v>73</v>
      </c>
    </row>
    <row r="39" spans="1:13" x14ac:dyDescent="0.3">
      <c r="A39" s="17">
        <v>2</v>
      </c>
      <c r="B39" s="3" t="s">
        <v>142</v>
      </c>
      <c r="C39" s="3" t="s">
        <v>132</v>
      </c>
      <c r="D39" s="8" t="s">
        <v>170</v>
      </c>
      <c r="E39" s="9" t="s">
        <v>246</v>
      </c>
      <c r="F39" t="s">
        <v>73</v>
      </c>
      <c r="G39" t="s">
        <v>78</v>
      </c>
      <c r="H39" s="3">
        <v>46149</v>
      </c>
      <c r="I39" s="5" t="s">
        <v>249</v>
      </c>
      <c r="J39" s="11">
        <v>14500</v>
      </c>
      <c r="K39" s="3" t="s">
        <v>269</v>
      </c>
      <c r="L39" s="15">
        <v>67</v>
      </c>
      <c r="M39" t="s">
        <v>73</v>
      </c>
    </row>
    <row r="40" spans="1:13" x14ac:dyDescent="0.3">
      <c r="A40" s="17">
        <v>2</v>
      </c>
      <c r="B40" s="3" t="s">
        <v>143</v>
      </c>
      <c r="C40" s="3" t="s">
        <v>118</v>
      </c>
      <c r="D40" s="8" t="s">
        <v>105</v>
      </c>
      <c r="E40" s="9" t="s">
        <v>246</v>
      </c>
      <c r="F40" t="s">
        <v>73</v>
      </c>
      <c r="G40" t="s">
        <v>78</v>
      </c>
      <c r="H40" s="3">
        <v>46149</v>
      </c>
      <c r="I40" s="5" t="s">
        <v>250</v>
      </c>
      <c r="J40" s="11">
        <v>14500</v>
      </c>
      <c r="K40" s="6" t="s">
        <v>270</v>
      </c>
      <c r="L40" s="15">
        <v>31</v>
      </c>
      <c r="M40" t="s">
        <v>73</v>
      </c>
    </row>
    <row r="41" spans="1:13" x14ac:dyDescent="0.3">
      <c r="A41" s="17">
        <v>2</v>
      </c>
      <c r="B41" s="3" t="s">
        <v>144</v>
      </c>
      <c r="C41" s="3" t="s">
        <v>122</v>
      </c>
      <c r="D41" s="8" t="s">
        <v>105</v>
      </c>
      <c r="E41" s="9" t="s">
        <v>246</v>
      </c>
      <c r="F41" t="s">
        <v>73</v>
      </c>
      <c r="G41" t="s">
        <v>78</v>
      </c>
      <c r="H41" s="3">
        <v>46149</v>
      </c>
      <c r="I41" s="5" t="s">
        <v>251</v>
      </c>
      <c r="J41" s="11">
        <v>14500</v>
      </c>
      <c r="K41" s="6" t="s">
        <v>271</v>
      </c>
      <c r="L41" s="15">
        <v>60</v>
      </c>
      <c r="M41" t="s">
        <v>73</v>
      </c>
    </row>
    <row r="42" spans="1:13" x14ac:dyDescent="0.3">
      <c r="A42" s="17">
        <v>2</v>
      </c>
      <c r="B42" s="3" t="s">
        <v>145</v>
      </c>
      <c r="C42" s="3" t="s">
        <v>158</v>
      </c>
      <c r="D42" s="8" t="s">
        <v>132</v>
      </c>
      <c r="E42" s="9" t="s">
        <v>246</v>
      </c>
      <c r="F42" t="s">
        <v>73</v>
      </c>
      <c r="G42" t="s">
        <v>78</v>
      </c>
      <c r="H42" s="3">
        <v>46149</v>
      </c>
      <c r="I42" s="5" t="s">
        <v>252</v>
      </c>
      <c r="J42" s="11">
        <v>14500</v>
      </c>
      <c r="K42" s="6" t="s">
        <v>272</v>
      </c>
      <c r="L42" s="15">
        <v>62</v>
      </c>
      <c r="M42" t="s">
        <v>73</v>
      </c>
    </row>
    <row r="43" spans="1:13" x14ac:dyDescent="0.3">
      <c r="A43" s="17">
        <v>2</v>
      </c>
      <c r="B43" s="3" t="s">
        <v>146</v>
      </c>
      <c r="C43" s="3" t="s">
        <v>159</v>
      </c>
      <c r="D43" s="8" t="s">
        <v>171</v>
      </c>
      <c r="E43" s="9" t="s">
        <v>246</v>
      </c>
      <c r="F43" t="s">
        <v>73</v>
      </c>
      <c r="G43" t="s">
        <v>78</v>
      </c>
      <c r="H43" s="3">
        <v>46149</v>
      </c>
      <c r="I43" s="5" t="s">
        <v>253</v>
      </c>
      <c r="J43" s="11">
        <v>14500</v>
      </c>
      <c r="K43" s="6" t="s">
        <v>273</v>
      </c>
      <c r="L43" s="15">
        <v>45</v>
      </c>
      <c r="M43" t="s">
        <v>73</v>
      </c>
    </row>
    <row r="44" spans="1:13" x14ac:dyDescent="0.3">
      <c r="A44" s="17">
        <v>2</v>
      </c>
      <c r="B44" s="3" t="s">
        <v>147</v>
      </c>
      <c r="C44" s="3" t="s">
        <v>103</v>
      </c>
      <c r="D44" s="8" t="s">
        <v>172</v>
      </c>
      <c r="E44" s="9" t="s">
        <v>246</v>
      </c>
      <c r="F44" t="s">
        <v>73</v>
      </c>
      <c r="G44" t="s">
        <v>78</v>
      </c>
      <c r="H44" s="3">
        <v>46149</v>
      </c>
      <c r="I44" s="5" t="s">
        <v>254</v>
      </c>
      <c r="J44" s="11">
        <v>14500</v>
      </c>
      <c r="K44" s="6" t="s">
        <v>125</v>
      </c>
      <c r="L44" s="15">
        <v>56</v>
      </c>
      <c r="M44" t="s">
        <v>73</v>
      </c>
    </row>
    <row r="45" spans="1:13" x14ac:dyDescent="0.3">
      <c r="A45" s="17">
        <v>2</v>
      </c>
      <c r="B45" s="3" t="s">
        <v>148</v>
      </c>
      <c r="C45" s="3" t="s">
        <v>103</v>
      </c>
      <c r="D45" s="8" t="s">
        <v>109</v>
      </c>
      <c r="E45" s="9" t="s">
        <v>246</v>
      </c>
      <c r="F45" t="s">
        <v>74</v>
      </c>
      <c r="G45" t="s">
        <v>76</v>
      </c>
      <c r="H45" s="3">
        <v>46149</v>
      </c>
      <c r="I45" s="5" t="s">
        <v>255</v>
      </c>
      <c r="J45" s="11">
        <v>14500</v>
      </c>
      <c r="K45" s="6" t="s">
        <v>274</v>
      </c>
      <c r="L45" s="15">
        <v>63</v>
      </c>
      <c r="M45" t="s">
        <v>74</v>
      </c>
    </row>
    <row r="46" spans="1:13" x14ac:dyDescent="0.3">
      <c r="A46" s="17">
        <v>2</v>
      </c>
      <c r="B46" s="3" t="s">
        <v>149</v>
      </c>
      <c r="C46" s="3" t="s">
        <v>162</v>
      </c>
      <c r="D46" s="8" t="s">
        <v>173</v>
      </c>
      <c r="E46" s="9" t="s">
        <v>246</v>
      </c>
      <c r="F46" t="s">
        <v>74</v>
      </c>
      <c r="G46" t="s">
        <v>76</v>
      </c>
      <c r="H46" s="6">
        <v>46161</v>
      </c>
      <c r="I46" s="5" t="s">
        <v>256</v>
      </c>
      <c r="J46" s="22">
        <v>15000</v>
      </c>
      <c r="K46" s="6" t="s">
        <v>275</v>
      </c>
      <c r="L46" s="15">
        <v>29</v>
      </c>
      <c r="M46" t="s">
        <v>74</v>
      </c>
    </row>
    <row r="47" spans="1:13" x14ac:dyDescent="0.3">
      <c r="A47" s="17">
        <v>2</v>
      </c>
      <c r="B47" s="3" t="s">
        <v>150</v>
      </c>
      <c r="C47" s="3" t="s">
        <v>107</v>
      </c>
      <c r="D47" s="8" t="s">
        <v>174</v>
      </c>
      <c r="E47" s="9" t="s">
        <v>246</v>
      </c>
      <c r="F47" t="s">
        <v>73</v>
      </c>
      <c r="G47" t="s">
        <v>78</v>
      </c>
      <c r="H47" s="6">
        <v>46161</v>
      </c>
      <c r="I47" s="5" t="s">
        <v>257</v>
      </c>
      <c r="J47" s="22">
        <v>15000</v>
      </c>
      <c r="K47" s="6" t="s">
        <v>276</v>
      </c>
      <c r="L47" s="15">
        <v>60</v>
      </c>
      <c r="M47" t="s">
        <v>73</v>
      </c>
    </row>
    <row r="48" spans="1:13" x14ac:dyDescent="0.3">
      <c r="A48" s="17">
        <v>2</v>
      </c>
      <c r="B48" s="3" t="s">
        <v>151</v>
      </c>
      <c r="C48" s="3" t="s">
        <v>163</v>
      </c>
      <c r="D48" s="8" t="s">
        <v>122</v>
      </c>
      <c r="E48" s="9" t="s">
        <v>246</v>
      </c>
      <c r="F48" t="s">
        <v>73</v>
      </c>
      <c r="G48" t="s">
        <v>78</v>
      </c>
      <c r="H48" s="6">
        <v>46185</v>
      </c>
      <c r="I48" s="5" t="s">
        <v>258</v>
      </c>
      <c r="J48" s="23">
        <v>14500</v>
      </c>
      <c r="K48" s="6" t="s">
        <v>125</v>
      </c>
      <c r="L48" s="15">
        <v>48</v>
      </c>
      <c r="M48" t="s">
        <v>73</v>
      </c>
    </row>
    <row r="49" spans="1:13" x14ac:dyDescent="0.3">
      <c r="A49" s="17">
        <v>2</v>
      </c>
      <c r="B49" s="3" t="s">
        <v>152</v>
      </c>
      <c r="C49" s="8" t="s">
        <v>132</v>
      </c>
      <c r="D49" s="8" t="s">
        <v>175</v>
      </c>
      <c r="E49" s="9" t="s">
        <v>246</v>
      </c>
      <c r="F49" t="s">
        <v>73</v>
      </c>
      <c r="G49" t="s">
        <v>78</v>
      </c>
      <c r="H49" s="3">
        <v>46185</v>
      </c>
      <c r="I49" s="5" t="s">
        <v>259</v>
      </c>
      <c r="J49" s="11">
        <v>14500</v>
      </c>
      <c r="K49" s="3" t="s">
        <v>277</v>
      </c>
      <c r="L49" s="24">
        <v>38</v>
      </c>
      <c r="M49" t="s">
        <v>73</v>
      </c>
    </row>
    <row r="50" spans="1:13" x14ac:dyDescent="0.3">
      <c r="A50" s="17">
        <v>2</v>
      </c>
      <c r="B50" s="3" t="s">
        <v>127</v>
      </c>
      <c r="C50" s="3" t="s">
        <v>108</v>
      </c>
      <c r="D50" s="8" t="s">
        <v>176</v>
      </c>
      <c r="E50" s="9" t="s">
        <v>246</v>
      </c>
      <c r="F50" t="s">
        <v>74</v>
      </c>
      <c r="G50" t="s">
        <v>76</v>
      </c>
      <c r="H50" s="3">
        <v>46185</v>
      </c>
      <c r="I50" s="5" t="s">
        <v>260</v>
      </c>
      <c r="J50" s="23">
        <v>14500</v>
      </c>
      <c r="K50" s="6" t="s">
        <v>238</v>
      </c>
      <c r="L50" s="24">
        <v>62</v>
      </c>
      <c r="M50" t="s">
        <v>74</v>
      </c>
    </row>
    <row r="51" spans="1:13" x14ac:dyDescent="0.3">
      <c r="A51" s="17">
        <v>2</v>
      </c>
      <c r="B51" s="3" t="s">
        <v>153</v>
      </c>
      <c r="C51" s="3" t="s">
        <v>164</v>
      </c>
      <c r="D51" s="8" t="s">
        <v>117</v>
      </c>
      <c r="E51" s="9" t="s">
        <v>246</v>
      </c>
      <c r="F51" t="s">
        <v>74</v>
      </c>
      <c r="G51" t="s">
        <v>78</v>
      </c>
      <c r="H51" s="3">
        <v>46185</v>
      </c>
      <c r="I51" s="5" t="s">
        <v>261</v>
      </c>
      <c r="J51" s="23">
        <v>14500</v>
      </c>
      <c r="K51" s="6" t="s">
        <v>278</v>
      </c>
      <c r="L51" s="24">
        <v>44</v>
      </c>
      <c r="M51" t="s">
        <v>74</v>
      </c>
    </row>
    <row r="52" spans="1:13" x14ac:dyDescent="0.3">
      <c r="A52" s="17">
        <v>2</v>
      </c>
      <c r="B52" s="3" t="s">
        <v>154</v>
      </c>
      <c r="C52" s="3" t="s">
        <v>165</v>
      </c>
      <c r="D52" s="8" t="s">
        <v>114</v>
      </c>
      <c r="E52" s="9" t="s">
        <v>246</v>
      </c>
      <c r="F52" t="s">
        <v>73</v>
      </c>
      <c r="G52" t="s">
        <v>78</v>
      </c>
      <c r="H52" s="3">
        <v>46185</v>
      </c>
      <c r="I52" s="5" t="s">
        <v>262</v>
      </c>
      <c r="J52" s="23">
        <v>14500</v>
      </c>
      <c r="K52" s="6" t="s">
        <v>273</v>
      </c>
      <c r="L52" s="24">
        <v>21</v>
      </c>
      <c r="M52" t="s">
        <v>73</v>
      </c>
    </row>
    <row r="53" spans="1:13" x14ac:dyDescent="0.3">
      <c r="A53" s="17">
        <v>2</v>
      </c>
      <c r="B53" s="3" t="s">
        <v>146</v>
      </c>
      <c r="C53" s="3" t="s">
        <v>130</v>
      </c>
      <c r="D53" s="8" t="s">
        <v>103</v>
      </c>
      <c r="E53" s="9" t="s">
        <v>246</v>
      </c>
      <c r="F53" t="s">
        <v>73</v>
      </c>
      <c r="G53" t="s">
        <v>78</v>
      </c>
      <c r="H53" s="3">
        <v>46185</v>
      </c>
      <c r="I53" s="5" t="s">
        <v>263</v>
      </c>
      <c r="J53" s="23">
        <v>14500</v>
      </c>
      <c r="K53" s="6" t="s">
        <v>279</v>
      </c>
      <c r="L53" s="24">
        <v>45</v>
      </c>
      <c r="M53" t="s">
        <v>73</v>
      </c>
    </row>
    <row r="54" spans="1:13" x14ac:dyDescent="0.3">
      <c r="A54" s="17">
        <v>2</v>
      </c>
      <c r="B54" s="3" t="s">
        <v>155</v>
      </c>
      <c r="C54" s="3" t="s">
        <v>135</v>
      </c>
      <c r="D54" s="8" t="s">
        <v>115</v>
      </c>
      <c r="E54" s="9" t="s">
        <v>246</v>
      </c>
      <c r="F54" t="s">
        <v>74</v>
      </c>
      <c r="G54" t="s">
        <v>76</v>
      </c>
      <c r="H54" s="3">
        <v>46192</v>
      </c>
      <c r="I54" s="5" t="s">
        <v>264</v>
      </c>
      <c r="J54" s="23">
        <v>14500</v>
      </c>
      <c r="K54" s="6" t="s">
        <v>280</v>
      </c>
      <c r="L54" s="24">
        <v>60</v>
      </c>
      <c r="M54" t="s">
        <v>74</v>
      </c>
    </row>
    <row r="55" spans="1:13" x14ac:dyDescent="0.3">
      <c r="A55" s="17">
        <v>2</v>
      </c>
      <c r="B55" s="3" t="s">
        <v>111</v>
      </c>
      <c r="C55" s="3" t="s">
        <v>107</v>
      </c>
      <c r="D55" s="8" t="s">
        <v>177</v>
      </c>
      <c r="E55" s="9" t="s">
        <v>246</v>
      </c>
      <c r="F55" t="s">
        <v>73</v>
      </c>
      <c r="G55" t="s">
        <v>78</v>
      </c>
      <c r="H55" s="3">
        <v>46192</v>
      </c>
      <c r="I55" s="5" t="s">
        <v>265</v>
      </c>
      <c r="J55" s="23">
        <v>14500</v>
      </c>
      <c r="K55" s="6" t="s">
        <v>125</v>
      </c>
      <c r="L55" s="24">
        <v>55</v>
      </c>
      <c r="M55" t="s">
        <v>73</v>
      </c>
    </row>
    <row r="56" spans="1:13" x14ac:dyDescent="0.3">
      <c r="A56" s="17">
        <v>2</v>
      </c>
      <c r="B56" s="3" t="s">
        <v>128</v>
      </c>
      <c r="C56" s="3" t="s">
        <v>160</v>
      </c>
      <c r="D56" s="8" t="s">
        <v>105</v>
      </c>
      <c r="E56" s="9" t="s">
        <v>246</v>
      </c>
      <c r="F56" t="s">
        <v>74</v>
      </c>
      <c r="G56" t="s">
        <v>76</v>
      </c>
      <c r="H56" s="3">
        <v>46197</v>
      </c>
      <c r="I56" s="5" t="s">
        <v>266</v>
      </c>
      <c r="J56" s="23">
        <v>14500</v>
      </c>
      <c r="K56" s="6" t="s">
        <v>125</v>
      </c>
      <c r="L56" s="24">
        <v>40</v>
      </c>
      <c r="M56" t="s">
        <v>74</v>
      </c>
    </row>
    <row r="57" spans="1:13" x14ac:dyDescent="0.3">
      <c r="A57" s="17">
        <v>2</v>
      </c>
      <c r="B57" s="3" t="s">
        <v>156</v>
      </c>
      <c r="C57" s="3" t="s">
        <v>166</v>
      </c>
      <c r="D57" s="8" t="s">
        <v>167</v>
      </c>
      <c r="E57" s="9" t="s">
        <v>246</v>
      </c>
      <c r="F57" t="s">
        <v>74</v>
      </c>
      <c r="G57" t="s">
        <v>76</v>
      </c>
      <c r="H57" s="3">
        <v>46197</v>
      </c>
      <c r="I57" s="5" t="s">
        <v>267</v>
      </c>
      <c r="J57" s="23">
        <v>14500</v>
      </c>
      <c r="K57" s="6" t="s">
        <v>281</v>
      </c>
      <c r="L57" s="24">
        <v>34</v>
      </c>
      <c r="M57" t="s">
        <v>74</v>
      </c>
    </row>
    <row r="58" spans="1:13" x14ac:dyDescent="0.3">
      <c r="A58">
        <v>3</v>
      </c>
      <c r="B58" s="3" t="s">
        <v>282</v>
      </c>
      <c r="C58" s="3" t="s">
        <v>107</v>
      </c>
      <c r="D58" s="7" t="s">
        <v>283</v>
      </c>
      <c r="E58" s="20" t="s">
        <v>284</v>
      </c>
      <c r="F58" t="s">
        <v>73</v>
      </c>
      <c r="G58" t="s">
        <v>78</v>
      </c>
      <c r="H58" s="6">
        <v>46120</v>
      </c>
      <c r="I58" s="7" t="s">
        <v>311</v>
      </c>
      <c r="J58" s="11">
        <v>14616</v>
      </c>
      <c r="K58" s="3" t="s">
        <v>318</v>
      </c>
      <c r="L58" s="13">
        <v>40</v>
      </c>
      <c r="M58" t="s">
        <v>73</v>
      </c>
    </row>
    <row r="59" spans="1:13" x14ac:dyDescent="0.3">
      <c r="A59" s="18">
        <v>3</v>
      </c>
      <c r="B59" s="3" t="s">
        <v>285</v>
      </c>
      <c r="C59" s="3" t="s">
        <v>286</v>
      </c>
      <c r="D59" s="7" t="s">
        <v>287</v>
      </c>
      <c r="E59" s="20" t="s">
        <v>284</v>
      </c>
      <c r="F59" t="s">
        <v>73</v>
      </c>
      <c r="G59" t="s">
        <v>78</v>
      </c>
      <c r="H59" s="3">
        <v>46113</v>
      </c>
      <c r="I59" s="7" t="s">
        <v>311</v>
      </c>
      <c r="J59" s="11">
        <v>14616</v>
      </c>
      <c r="K59" s="3" t="s">
        <v>319</v>
      </c>
      <c r="L59" s="13">
        <v>33</v>
      </c>
      <c r="M59" t="s">
        <v>73</v>
      </c>
    </row>
    <row r="60" spans="1:13" x14ac:dyDescent="0.3">
      <c r="A60" s="18">
        <v>3</v>
      </c>
      <c r="B60" s="5" t="s">
        <v>288</v>
      </c>
      <c r="C60" s="3" t="s">
        <v>289</v>
      </c>
      <c r="D60" s="5" t="s">
        <v>105</v>
      </c>
      <c r="E60" s="19" t="s">
        <v>284</v>
      </c>
      <c r="F60" t="s">
        <v>73</v>
      </c>
      <c r="G60" t="s">
        <v>78</v>
      </c>
      <c r="H60" s="3">
        <v>46113</v>
      </c>
      <c r="I60" s="7" t="s">
        <v>311</v>
      </c>
      <c r="J60" s="11">
        <v>14616</v>
      </c>
      <c r="K60" s="5" t="s">
        <v>136</v>
      </c>
      <c r="L60" s="13">
        <v>79</v>
      </c>
      <c r="M60" t="s">
        <v>73</v>
      </c>
    </row>
    <row r="61" spans="1:13" x14ac:dyDescent="0.3">
      <c r="A61" s="18">
        <v>3</v>
      </c>
      <c r="B61" s="3" t="s">
        <v>290</v>
      </c>
      <c r="C61" s="3" t="s">
        <v>107</v>
      </c>
      <c r="D61" s="8" t="s">
        <v>291</v>
      </c>
      <c r="E61" s="20" t="s">
        <v>284</v>
      </c>
      <c r="F61" t="s">
        <v>73</v>
      </c>
      <c r="G61" t="s">
        <v>78</v>
      </c>
      <c r="H61" s="3">
        <v>46113</v>
      </c>
      <c r="I61" s="8" t="s">
        <v>312</v>
      </c>
      <c r="J61" s="12">
        <v>14569.6</v>
      </c>
      <c r="K61" s="6" t="s">
        <v>244</v>
      </c>
      <c r="L61" s="13">
        <v>35</v>
      </c>
      <c r="M61" t="s">
        <v>73</v>
      </c>
    </row>
    <row r="62" spans="1:13" x14ac:dyDescent="0.3">
      <c r="A62" s="18">
        <v>3</v>
      </c>
      <c r="B62" s="3" t="s">
        <v>292</v>
      </c>
      <c r="C62" s="3"/>
      <c r="D62" s="8" t="s">
        <v>118</v>
      </c>
      <c r="E62" s="20" t="s">
        <v>284</v>
      </c>
      <c r="F62" t="s">
        <v>73</v>
      </c>
      <c r="G62" t="s">
        <v>78</v>
      </c>
      <c r="H62" s="3">
        <v>46113</v>
      </c>
      <c r="I62" s="8" t="s">
        <v>312</v>
      </c>
      <c r="J62" s="12">
        <v>14569.6</v>
      </c>
      <c r="K62" s="6" t="s">
        <v>320</v>
      </c>
      <c r="L62" s="13">
        <v>83</v>
      </c>
      <c r="M62" t="s">
        <v>73</v>
      </c>
    </row>
    <row r="63" spans="1:13" x14ac:dyDescent="0.3">
      <c r="A63" s="18">
        <v>3</v>
      </c>
      <c r="B63" s="3" t="s">
        <v>293</v>
      </c>
      <c r="C63" s="3" t="s">
        <v>294</v>
      </c>
      <c r="D63" s="8" t="s">
        <v>295</v>
      </c>
      <c r="E63" s="20" t="s">
        <v>284</v>
      </c>
      <c r="F63" t="s">
        <v>73</v>
      </c>
      <c r="G63" t="s">
        <v>78</v>
      </c>
      <c r="H63" s="3">
        <v>46120</v>
      </c>
      <c r="I63" s="7" t="s">
        <v>313</v>
      </c>
      <c r="J63" s="12">
        <v>12534.09</v>
      </c>
      <c r="K63" s="6" t="s">
        <v>321</v>
      </c>
      <c r="L63" s="13">
        <v>31</v>
      </c>
      <c r="M63" t="s">
        <v>73</v>
      </c>
    </row>
    <row r="64" spans="1:13" x14ac:dyDescent="0.3">
      <c r="A64" s="18">
        <v>3</v>
      </c>
      <c r="B64" s="3" t="s">
        <v>296</v>
      </c>
      <c r="C64" s="3"/>
      <c r="D64" s="8" t="s">
        <v>132</v>
      </c>
      <c r="E64" s="20" t="s">
        <v>284</v>
      </c>
      <c r="F64" t="s">
        <v>73</v>
      </c>
      <c r="G64" t="s">
        <v>78</v>
      </c>
      <c r="H64" s="3">
        <v>46129</v>
      </c>
      <c r="I64" s="8" t="s">
        <v>314</v>
      </c>
      <c r="J64" s="11">
        <v>13920</v>
      </c>
      <c r="K64" s="6" t="s">
        <v>279</v>
      </c>
      <c r="L64" s="15">
        <v>60</v>
      </c>
      <c r="M64" t="s">
        <v>73</v>
      </c>
    </row>
    <row r="65" spans="1:13" x14ac:dyDescent="0.3">
      <c r="A65" s="18">
        <v>3</v>
      </c>
      <c r="B65" s="3" t="s">
        <v>297</v>
      </c>
      <c r="C65" s="3" t="s">
        <v>109</v>
      </c>
      <c r="D65" s="8" t="s">
        <v>298</v>
      </c>
      <c r="E65" s="20" t="s">
        <v>284</v>
      </c>
      <c r="F65" t="s">
        <v>73</v>
      </c>
      <c r="G65" t="s">
        <v>78</v>
      </c>
      <c r="H65" s="3">
        <v>46129</v>
      </c>
      <c r="I65" s="8" t="s">
        <v>314</v>
      </c>
      <c r="J65" s="11">
        <v>13920</v>
      </c>
      <c r="K65" s="6" t="s">
        <v>322</v>
      </c>
      <c r="L65" s="15">
        <v>35</v>
      </c>
      <c r="M65" t="s">
        <v>73</v>
      </c>
    </row>
    <row r="66" spans="1:13" x14ac:dyDescent="0.3">
      <c r="A66" s="18">
        <v>3</v>
      </c>
      <c r="B66" s="3" t="s">
        <v>299</v>
      </c>
      <c r="C66" s="3" t="s">
        <v>300</v>
      </c>
      <c r="D66" s="8" t="s">
        <v>167</v>
      </c>
      <c r="E66" s="20" t="s">
        <v>284</v>
      </c>
      <c r="F66" t="s">
        <v>73</v>
      </c>
      <c r="G66" t="s">
        <v>78</v>
      </c>
      <c r="H66" s="3">
        <v>46129</v>
      </c>
      <c r="I66" s="8" t="s">
        <v>314</v>
      </c>
      <c r="J66" s="12">
        <v>13920</v>
      </c>
      <c r="K66" s="6" t="s">
        <v>323</v>
      </c>
      <c r="L66" s="15">
        <v>37</v>
      </c>
      <c r="M66" t="s">
        <v>73</v>
      </c>
    </row>
    <row r="67" spans="1:13" x14ac:dyDescent="0.3">
      <c r="A67" s="18">
        <v>3</v>
      </c>
      <c r="B67" s="3" t="s">
        <v>301</v>
      </c>
      <c r="C67" s="3" t="s">
        <v>302</v>
      </c>
      <c r="D67" s="8" t="s">
        <v>160</v>
      </c>
      <c r="E67" s="20" t="s">
        <v>284</v>
      </c>
      <c r="F67" t="s">
        <v>73</v>
      </c>
      <c r="G67" t="s">
        <v>78</v>
      </c>
      <c r="H67" s="3">
        <v>46149</v>
      </c>
      <c r="I67" s="8" t="s">
        <v>314</v>
      </c>
      <c r="J67" s="11">
        <v>13920</v>
      </c>
      <c r="K67" s="6" t="s">
        <v>324</v>
      </c>
      <c r="L67" s="15">
        <v>33</v>
      </c>
      <c r="M67" t="s">
        <v>73</v>
      </c>
    </row>
    <row r="68" spans="1:13" x14ac:dyDescent="0.3">
      <c r="A68" s="18">
        <v>3</v>
      </c>
      <c r="B68" s="3" t="s">
        <v>303</v>
      </c>
      <c r="C68" s="3" t="s">
        <v>304</v>
      </c>
      <c r="D68" s="8" t="s">
        <v>107</v>
      </c>
      <c r="E68" s="20" t="s">
        <v>284</v>
      </c>
      <c r="F68" t="s">
        <v>73</v>
      </c>
      <c r="G68" t="s">
        <v>78</v>
      </c>
      <c r="H68" s="6">
        <v>46161</v>
      </c>
      <c r="I68" s="8" t="s">
        <v>315</v>
      </c>
      <c r="J68" s="23">
        <v>14569.6</v>
      </c>
      <c r="K68" s="6" t="s">
        <v>325</v>
      </c>
      <c r="L68" s="15">
        <v>24</v>
      </c>
      <c r="M68" t="s">
        <v>73</v>
      </c>
    </row>
    <row r="69" spans="1:13" x14ac:dyDescent="0.3">
      <c r="A69" s="18">
        <v>3</v>
      </c>
      <c r="B69" s="3" t="s">
        <v>305</v>
      </c>
      <c r="C69" s="3" t="s">
        <v>107</v>
      </c>
      <c r="D69" s="8" t="s">
        <v>306</v>
      </c>
      <c r="E69" s="20" t="s">
        <v>284</v>
      </c>
      <c r="F69" t="s">
        <v>73</v>
      </c>
      <c r="G69" t="s">
        <v>78</v>
      </c>
      <c r="H69" s="6">
        <v>46171</v>
      </c>
      <c r="I69" s="8" t="s">
        <v>311</v>
      </c>
      <c r="J69" s="22">
        <v>14569.6</v>
      </c>
      <c r="K69" s="6" t="s">
        <v>326</v>
      </c>
      <c r="L69" s="15">
        <v>61</v>
      </c>
      <c r="M69" t="s">
        <v>73</v>
      </c>
    </row>
    <row r="70" spans="1:13" x14ac:dyDescent="0.3">
      <c r="A70" s="18">
        <v>3</v>
      </c>
      <c r="B70" s="3" t="s">
        <v>307</v>
      </c>
      <c r="C70" s="3" t="s">
        <v>107</v>
      </c>
      <c r="D70" s="8" t="s">
        <v>291</v>
      </c>
      <c r="E70" s="20" t="s">
        <v>284</v>
      </c>
      <c r="F70" t="s">
        <v>73</v>
      </c>
      <c r="G70" t="s">
        <v>78</v>
      </c>
      <c r="H70" s="6">
        <v>46171</v>
      </c>
      <c r="I70" s="8" t="s">
        <v>311</v>
      </c>
      <c r="J70" s="22">
        <v>14569.6</v>
      </c>
      <c r="K70" s="6" t="s">
        <v>327</v>
      </c>
      <c r="L70" s="15">
        <v>41</v>
      </c>
      <c r="M70" t="s">
        <v>73</v>
      </c>
    </row>
    <row r="71" spans="1:13" x14ac:dyDescent="0.3">
      <c r="A71" s="18">
        <v>3</v>
      </c>
      <c r="B71" s="3" t="s">
        <v>308</v>
      </c>
      <c r="C71" s="3" t="s">
        <v>309</v>
      </c>
      <c r="D71" s="8" t="s">
        <v>104</v>
      </c>
      <c r="E71" s="9" t="s">
        <v>284</v>
      </c>
      <c r="F71" t="s">
        <v>73</v>
      </c>
      <c r="G71" t="s">
        <v>78</v>
      </c>
      <c r="H71" s="3">
        <v>46199</v>
      </c>
      <c r="I71" s="8" t="s">
        <v>316</v>
      </c>
      <c r="J71" s="23">
        <v>14732</v>
      </c>
      <c r="K71" s="6" t="s">
        <v>328</v>
      </c>
      <c r="L71" s="24">
        <v>60</v>
      </c>
      <c r="M71" t="s">
        <v>73</v>
      </c>
    </row>
    <row r="72" spans="1:13" x14ac:dyDescent="0.3">
      <c r="A72" s="18">
        <v>3</v>
      </c>
      <c r="B72" s="3" t="s">
        <v>310</v>
      </c>
      <c r="C72" s="3" t="s">
        <v>300</v>
      </c>
      <c r="D72" s="8" t="s">
        <v>114</v>
      </c>
      <c r="E72" s="9" t="s">
        <v>284</v>
      </c>
      <c r="F72" t="s">
        <v>74</v>
      </c>
      <c r="G72" t="s">
        <v>76</v>
      </c>
      <c r="H72" s="3">
        <v>46199</v>
      </c>
      <c r="I72" s="8" t="s">
        <v>316</v>
      </c>
      <c r="J72" s="23">
        <v>14732</v>
      </c>
      <c r="K72" s="6" t="s">
        <v>272</v>
      </c>
      <c r="L72" s="24">
        <v>49</v>
      </c>
      <c r="M72" t="s">
        <v>74</v>
      </c>
    </row>
    <row r="73" spans="1:13" x14ac:dyDescent="0.3">
      <c r="A73" s="18">
        <v>3</v>
      </c>
      <c r="B73" s="3" t="s">
        <v>112</v>
      </c>
      <c r="C73" s="3" t="s">
        <v>114</v>
      </c>
      <c r="D73" s="8" t="s">
        <v>179</v>
      </c>
      <c r="E73" s="9" t="s">
        <v>284</v>
      </c>
      <c r="F73" t="s">
        <v>73</v>
      </c>
      <c r="G73" t="s">
        <v>78</v>
      </c>
      <c r="H73" s="3">
        <v>46199</v>
      </c>
      <c r="I73" s="8" t="s">
        <v>317</v>
      </c>
      <c r="J73" s="11">
        <v>14569.6</v>
      </c>
      <c r="K73" s="6" t="s">
        <v>237</v>
      </c>
      <c r="L73" s="24">
        <v>44</v>
      </c>
      <c r="M73" t="s">
        <v>73</v>
      </c>
    </row>
    <row r="74" spans="1:13" x14ac:dyDescent="0.3">
      <c r="A74">
        <v>4</v>
      </c>
      <c r="B74" s="3" t="s">
        <v>329</v>
      </c>
      <c r="C74" s="3" t="s">
        <v>330</v>
      </c>
      <c r="D74" s="7" t="s">
        <v>331</v>
      </c>
      <c r="E74" s="20" t="s">
        <v>332</v>
      </c>
      <c r="F74" t="s">
        <v>73</v>
      </c>
      <c r="G74" t="s">
        <v>78</v>
      </c>
      <c r="H74" s="3">
        <v>46113</v>
      </c>
      <c r="I74" s="8" t="s">
        <v>393</v>
      </c>
      <c r="J74" s="11">
        <v>14964</v>
      </c>
      <c r="K74" s="3" t="s">
        <v>136</v>
      </c>
      <c r="L74" s="13">
        <v>58</v>
      </c>
      <c r="M74" t="s">
        <v>73</v>
      </c>
    </row>
    <row r="75" spans="1:13" x14ac:dyDescent="0.3">
      <c r="A75" s="18">
        <v>4</v>
      </c>
      <c r="B75" s="3" t="s">
        <v>139</v>
      </c>
      <c r="C75" s="3" t="s">
        <v>132</v>
      </c>
      <c r="D75" s="7" t="s">
        <v>159</v>
      </c>
      <c r="E75" s="20" t="s">
        <v>332</v>
      </c>
      <c r="F75" t="s">
        <v>73</v>
      </c>
      <c r="G75" t="s">
        <v>78</v>
      </c>
      <c r="H75" s="3">
        <v>46113</v>
      </c>
      <c r="I75" s="8" t="s">
        <v>393</v>
      </c>
      <c r="J75" s="11">
        <v>14824</v>
      </c>
      <c r="K75" s="3" t="s">
        <v>398</v>
      </c>
      <c r="L75" s="13">
        <v>58</v>
      </c>
      <c r="M75" t="s">
        <v>73</v>
      </c>
    </row>
    <row r="76" spans="1:13" x14ac:dyDescent="0.3">
      <c r="A76" s="18">
        <v>4</v>
      </c>
      <c r="B76" s="5" t="s">
        <v>333</v>
      </c>
      <c r="C76" s="5" t="s">
        <v>283</v>
      </c>
      <c r="D76" s="5" t="s">
        <v>334</v>
      </c>
      <c r="E76" s="19" t="s">
        <v>332</v>
      </c>
      <c r="F76" t="s">
        <v>73</v>
      </c>
      <c r="G76" t="s">
        <v>78</v>
      </c>
      <c r="H76" s="6">
        <v>46120</v>
      </c>
      <c r="I76" s="8" t="s">
        <v>393</v>
      </c>
      <c r="J76" s="11">
        <v>15000</v>
      </c>
      <c r="K76" s="5" t="s">
        <v>399</v>
      </c>
      <c r="L76" s="13">
        <v>33</v>
      </c>
      <c r="M76" t="s">
        <v>73</v>
      </c>
    </row>
    <row r="77" spans="1:13" x14ac:dyDescent="0.3">
      <c r="A77" s="18">
        <v>4</v>
      </c>
      <c r="B77" s="3" t="s">
        <v>335</v>
      </c>
      <c r="C77" s="3" t="s">
        <v>103</v>
      </c>
      <c r="D77" s="8" t="s">
        <v>306</v>
      </c>
      <c r="E77" s="21" t="s">
        <v>332</v>
      </c>
      <c r="F77" t="s">
        <v>73</v>
      </c>
      <c r="G77" t="s">
        <v>78</v>
      </c>
      <c r="H77" s="3">
        <v>46113</v>
      </c>
      <c r="I77" s="8" t="s">
        <v>393</v>
      </c>
      <c r="J77" s="12">
        <v>14824.8</v>
      </c>
      <c r="K77" s="6" t="s">
        <v>400</v>
      </c>
      <c r="L77" s="13">
        <v>56</v>
      </c>
      <c r="M77" t="s">
        <v>73</v>
      </c>
    </row>
    <row r="78" spans="1:13" x14ac:dyDescent="0.3">
      <c r="A78" s="18">
        <v>4</v>
      </c>
      <c r="B78" s="3" t="s">
        <v>336</v>
      </c>
      <c r="C78" s="3" t="s">
        <v>337</v>
      </c>
      <c r="D78" s="8" t="s">
        <v>291</v>
      </c>
      <c r="E78" s="21" t="s">
        <v>332</v>
      </c>
      <c r="F78" s="18" t="s">
        <v>73</v>
      </c>
      <c r="G78" t="s">
        <v>78</v>
      </c>
      <c r="H78" s="3">
        <v>46113</v>
      </c>
      <c r="I78" s="8" t="s">
        <v>393</v>
      </c>
      <c r="J78" s="12">
        <v>14790</v>
      </c>
      <c r="K78" s="6" t="s">
        <v>398</v>
      </c>
      <c r="L78" s="13">
        <v>59</v>
      </c>
      <c r="M78" t="s">
        <v>73</v>
      </c>
    </row>
    <row r="79" spans="1:13" x14ac:dyDescent="0.3">
      <c r="A79" s="18">
        <v>4</v>
      </c>
      <c r="B79" s="3" t="s">
        <v>338</v>
      </c>
      <c r="C79" s="3" t="s">
        <v>339</v>
      </c>
      <c r="D79" s="8" t="s">
        <v>340</v>
      </c>
      <c r="E79" s="20" t="s">
        <v>332</v>
      </c>
      <c r="F79" s="18" t="s">
        <v>73</v>
      </c>
      <c r="G79" t="s">
        <v>78</v>
      </c>
      <c r="H79" s="3">
        <v>46129</v>
      </c>
      <c r="I79" s="8" t="s">
        <v>393</v>
      </c>
      <c r="J79" s="12">
        <v>14824.8</v>
      </c>
      <c r="K79" s="6" t="s">
        <v>278</v>
      </c>
      <c r="L79" s="13">
        <v>52</v>
      </c>
      <c r="M79" t="s">
        <v>73</v>
      </c>
    </row>
    <row r="80" spans="1:13" x14ac:dyDescent="0.3">
      <c r="A80" s="18">
        <v>4</v>
      </c>
      <c r="B80" s="3" t="s">
        <v>341</v>
      </c>
      <c r="C80" s="3" t="s">
        <v>342</v>
      </c>
      <c r="D80" s="8" t="s">
        <v>343</v>
      </c>
      <c r="E80" s="20" t="s">
        <v>332</v>
      </c>
      <c r="F80" s="18" t="s">
        <v>73</v>
      </c>
      <c r="G80" t="s">
        <v>78</v>
      </c>
      <c r="H80" s="3">
        <v>46129</v>
      </c>
      <c r="I80" s="8" t="s">
        <v>393</v>
      </c>
      <c r="J80" s="11">
        <v>14964</v>
      </c>
      <c r="K80" s="6" t="s">
        <v>401</v>
      </c>
      <c r="L80" s="15">
        <v>32</v>
      </c>
      <c r="M80" t="s">
        <v>73</v>
      </c>
    </row>
    <row r="81" spans="1:13" x14ac:dyDescent="0.3">
      <c r="A81" s="18">
        <v>4</v>
      </c>
      <c r="B81" s="3" t="s">
        <v>344</v>
      </c>
      <c r="C81" s="3" t="s">
        <v>345</v>
      </c>
      <c r="D81" s="8" t="s">
        <v>346</v>
      </c>
      <c r="E81" s="20" t="s">
        <v>332</v>
      </c>
      <c r="F81" s="18" t="s">
        <v>73</v>
      </c>
      <c r="G81" t="s">
        <v>78</v>
      </c>
      <c r="H81" s="3">
        <v>46129</v>
      </c>
      <c r="I81" s="8" t="s">
        <v>393</v>
      </c>
      <c r="J81" s="11">
        <v>9883.2000000000007</v>
      </c>
      <c r="K81" s="6" t="s">
        <v>402</v>
      </c>
      <c r="L81" s="15">
        <v>34</v>
      </c>
      <c r="M81" t="s">
        <v>73</v>
      </c>
    </row>
    <row r="82" spans="1:13" x14ac:dyDescent="0.3">
      <c r="A82" s="18">
        <v>4</v>
      </c>
      <c r="B82" s="3" t="s">
        <v>347</v>
      </c>
      <c r="C82" s="3" t="s">
        <v>348</v>
      </c>
      <c r="D82" s="8" t="s">
        <v>349</v>
      </c>
      <c r="E82" s="20" t="s">
        <v>332</v>
      </c>
      <c r="F82" s="18" t="s">
        <v>73</v>
      </c>
      <c r="G82" t="s">
        <v>78</v>
      </c>
      <c r="H82" s="3">
        <v>46129</v>
      </c>
      <c r="I82" s="5" t="s">
        <v>394</v>
      </c>
      <c r="J82" s="11">
        <v>9628</v>
      </c>
      <c r="K82" s="6" t="s">
        <v>403</v>
      </c>
      <c r="L82" s="15">
        <v>38</v>
      </c>
      <c r="M82" t="s">
        <v>73</v>
      </c>
    </row>
    <row r="83" spans="1:13" x14ac:dyDescent="0.3">
      <c r="A83" s="18">
        <v>4</v>
      </c>
      <c r="B83" s="3" t="s">
        <v>350</v>
      </c>
      <c r="C83" s="3" t="s">
        <v>351</v>
      </c>
      <c r="D83" s="8" t="s">
        <v>107</v>
      </c>
      <c r="E83" s="20" t="s">
        <v>332</v>
      </c>
      <c r="F83" s="18" t="s">
        <v>73</v>
      </c>
      <c r="G83" t="s">
        <v>78</v>
      </c>
      <c r="H83" s="3">
        <v>46129</v>
      </c>
      <c r="I83" s="8" t="s">
        <v>393</v>
      </c>
      <c r="J83" s="11">
        <v>14964</v>
      </c>
      <c r="K83" s="6" t="s">
        <v>123</v>
      </c>
      <c r="L83" s="15">
        <v>47</v>
      </c>
      <c r="M83" t="s">
        <v>73</v>
      </c>
    </row>
    <row r="84" spans="1:13" x14ac:dyDescent="0.3">
      <c r="A84" s="18">
        <v>4</v>
      </c>
      <c r="B84" s="3" t="s">
        <v>352</v>
      </c>
      <c r="C84" s="3" t="s">
        <v>132</v>
      </c>
      <c r="D84" s="8" t="s">
        <v>103</v>
      </c>
      <c r="E84" s="20" t="s">
        <v>332</v>
      </c>
      <c r="F84" s="18" t="s">
        <v>74</v>
      </c>
      <c r="G84" t="s">
        <v>76</v>
      </c>
      <c r="H84" s="3">
        <v>46129</v>
      </c>
      <c r="I84" s="8" t="s">
        <v>393</v>
      </c>
      <c r="J84" s="11">
        <v>12818</v>
      </c>
      <c r="K84" s="6" t="s">
        <v>125</v>
      </c>
      <c r="L84" s="15">
        <v>20</v>
      </c>
      <c r="M84" t="s">
        <v>74</v>
      </c>
    </row>
    <row r="85" spans="1:13" x14ac:dyDescent="0.3">
      <c r="A85" s="18">
        <v>4</v>
      </c>
      <c r="B85" s="3" t="s">
        <v>353</v>
      </c>
      <c r="C85" s="3" t="s">
        <v>105</v>
      </c>
      <c r="D85" s="8" t="s">
        <v>306</v>
      </c>
      <c r="E85" s="20" t="s">
        <v>332</v>
      </c>
      <c r="F85" s="18" t="s">
        <v>73</v>
      </c>
      <c r="G85" s="18" t="s">
        <v>78</v>
      </c>
      <c r="H85" s="3">
        <v>46129</v>
      </c>
      <c r="I85" s="8" t="s">
        <v>393</v>
      </c>
      <c r="J85" s="11">
        <v>12637.04</v>
      </c>
      <c r="K85" s="6" t="s">
        <v>123</v>
      </c>
      <c r="L85" s="15">
        <v>63</v>
      </c>
      <c r="M85" t="s">
        <v>73</v>
      </c>
    </row>
    <row r="86" spans="1:13" x14ac:dyDescent="0.3">
      <c r="A86" s="18">
        <v>4</v>
      </c>
      <c r="B86" s="3" t="s">
        <v>354</v>
      </c>
      <c r="C86" s="3" t="s">
        <v>294</v>
      </c>
      <c r="D86" s="8" t="s">
        <v>168</v>
      </c>
      <c r="E86" s="20" t="s">
        <v>332</v>
      </c>
      <c r="F86" s="18" t="s">
        <v>74</v>
      </c>
      <c r="G86" s="18" t="s">
        <v>76</v>
      </c>
      <c r="H86" s="3">
        <v>46129</v>
      </c>
      <c r="I86" s="8" t="s">
        <v>393</v>
      </c>
      <c r="J86" s="11">
        <v>12687.5</v>
      </c>
      <c r="K86" s="6" t="s">
        <v>404</v>
      </c>
      <c r="L86" s="15">
        <v>54</v>
      </c>
      <c r="M86" t="s">
        <v>74</v>
      </c>
    </row>
    <row r="87" spans="1:13" x14ac:dyDescent="0.3">
      <c r="A87" s="18">
        <v>4</v>
      </c>
      <c r="B87" s="3" t="s">
        <v>355</v>
      </c>
      <c r="C87" s="3" t="s">
        <v>160</v>
      </c>
      <c r="D87" s="8" t="s">
        <v>132</v>
      </c>
      <c r="E87" s="20" t="s">
        <v>332</v>
      </c>
      <c r="F87" s="18" t="s">
        <v>73</v>
      </c>
      <c r="G87" s="18" t="s">
        <v>78</v>
      </c>
      <c r="H87" s="3">
        <v>46149</v>
      </c>
      <c r="I87" s="8" t="s">
        <v>393</v>
      </c>
      <c r="J87" s="11">
        <v>14790</v>
      </c>
      <c r="K87" s="6" t="s">
        <v>268</v>
      </c>
      <c r="L87" s="15">
        <v>71</v>
      </c>
      <c r="M87" t="s">
        <v>73</v>
      </c>
    </row>
    <row r="88" spans="1:13" x14ac:dyDescent="0.3">
      <c r="A88" s="18">
        <v>4</v>
      </c>
      <c r="B88" s="3" t="s">
        <v>356</v>
      </c>
      <c r="C88" s="3" t="s">
        <v>357</v>
      </c>
      <c r="D88" s="8" t="s">
        <v>343</v>
      </c>
      <c r="E88" s="20" t="s">
        <v>332</v>
      </c>
      <c r="F88" s="18" t="s">
        <v>73</v>
      </c>
      <c r="G88" s="18" t="s">
        <v>78</v>
      </c>
      <c r="H88" s="3">
        <v>46149</v>
      </c>
      <c r="I88" s="8" t="s">
        <v>393</v>
      </c>
      <c r="J88" s="11">
        <v>14824.8</v>
      </c>
      <c r="K88" s="6" t="s">
        <v>125</v>
      </c>
      <c r="L88" s="15">
        <v>42</v>
      </c>
      <c r="M88" t="s">
        <v>73</v>
      </c>
    </row>
    <row r="89" spans="1:13" x14ac:dyDescent="0.3">
      <c r="A89" s="18">
        <v>4</v>
      </c>
      <c r="B89" s="3" t="s">
        <v>358</v>
      </c>
      <c r="C89" s="3" t="s">
        <v>359</v>
      </c>
      <c r="D89" s="8" t="s">
        <v>306</v>
      </c>
      <c r="E89" s="20" t="s">
        <v>332</v>
      </c>
      <c r="F89" s="18" t="s">
        <v>73</v>
      </c>
      <c r="G89" s="18" t="s">
        <v>78</v>
      </c>
      <c r="H89" s="3">
        <v>46149</v>
      </c>
      <c r="I89" s="8" t="s">
        <v>393</v>
      </c>
      <c r="J89" s="11">
        <v>14964</v>
      </c>
      <c r="K89" s="6" t="s">
        <v>405</v>
      </c>
      <c r="L89" s="15">
        <v>68</v>
      </c>
      <c r="M89" t="s">
        <v>73</v>
      </c>
    </row>
    <row r="90" spans="1:13" x14ac:dyDescent="0.3">
      <c r="A90" s="18">
        <v>4</v>
      </c>
      <c r="B90" s="3" t="s">
        <v>139</v>
      </c>
      <c r="C90" s="3" t="s">
        <v>161</v>
      </c>
      <c r="D90" s="8" t="s">
        <v>360</v>
      </c>
      <c r="E90" s="20" t="s">
        <v>332</v>
      </c>
      <c r="F90" s="18" t="s">
        <v>73</v>
      </c>
      <c r="G90" s="18" t="s">
        <v>78</v>
      </c>
      <c r="H90" s="3">
        <v>46149</v>
      </c>
      <c r="I90" s="8" t="s">
        <v>393</v>
      </c>
      <c r="J90" s="11">
        <v>14824.8</v>
      </c>
      <c r="K90" s="6" t="s">
        <v>406</v>
      </c>
      <c r="L90" s="15">
        <v>57</v>
      </c>
      <c r="M90" t="s">
        <v>73</v>
      </c>
    </row>
    <row r="91" spans="1:13" x14ac:dyDescent="0.3">
      <c r="A91" s="18">
        <v>4</v>
      </c>
      <c r="B91" s="3" t="s">
        <v>361</v>
      </c>
      <c r="C91" s="3" t="s">
        <v>306</v>
      </c>
      <c r="D91" s="8" t="s">
        <v>306</v>
      </c>
      <c r="E91" s="20" t="s">
        <v>332</v>
      </c>
      <c r="F91" s="18" t="s">
        <v>73</v>
      </c>
      <c r="G91" s="18" t="s">
        <v>78</v>
      </c>
      <c r="H91" s="6">
        <v>46161</v>
      </c>
      <c r="I91" s="8" t="s">
        <v>393</v>
      </c>
      <c r="J91" s="22">
        <v>14790</v>
      </c>
      <c r="K91" s="6" t="s">
        <v>270</v>
      </c>
      <c r="L91" s="15">
        <v>37</v>
      </c>
      <c r="M91" s="18" t="s">
        <v>73</v>
      </c>
    </row>
    <row r="92" spans="1:13" x14ac:dyDescent="0.3">
      <c r="A92" s="18">
        <v>4</v>
      </c>
      <c r="B92" s="3" t="s">
        <v>362</v>
      </c>
      <c r="C92" s="3" t="s">
        <v>300</v>
      </c>
      <c r="D92" s="8" t="s">
        <v>363</v>
      </c>
      <c r="E92" s="20" t="s">
        <v>332</v>
      </c>
      <c r="F92" s="18" t="s">
        <v>73</v>
      </c>
      <c r="G92" s="18" t="s">
        <v>78</v>
      </c>
      <c r="H92" s="6">
        <v>46161</v>
      </c>
      <c r="I92" s="8" t="s">
        <v>393</v>
      </c>
      <c r="J92" s="22">
        <v>14964</v>
      </c>
      <c r="K92" s="6" t="s">
        <v>238</v>
      </c>
      <c r="L92" s="15">
        <v>65</v>
      </c>
      <c r="M92" s="18" t="s">
        <v>73</v>
      </c>
    </row>
    <row r="93" spans="1:13" x14ac:dyDescent="0.3">
      <c r="A93" s="18">
        <v>4</v>
      </c>
      <c r="B93" s="3" t="s">
        <v>364</v>
      </c>
      <c r="C93" s="3" t="s">
        <v>365</v>
      </c>
      <c r="D93" s="8" t="s">
        <v>302</v>
      </c>
      <c r="E93" s="20" t="s">
        <v>332</v>
      </c>
      <c r="F93" s="18" t="s">
        <v>73</v>
      </c>
      <c r="G93" s="18" t="s">
        <v>78</v>
      </c>
      <c r="H93" s="6">
        <v>46171</v>
      </c>
      <c r="I93" s="8" t="s">
        <v>393</v>
      </c>
      <c r="J93" s="23">
        <v>14824.8</v>
      </c>
      <c r="K93" s="6" t="s">
        <v>407</v>
      </c>
      <c r="L93" s="15">
        <v>28</v>
      </c>
      <c r="M93" s="18" t="s">
        <v>73</v>
      </c>
    </row>
    <row r="94" spans="1:13" x14ac:dyDescent="0.3">
      <c r="A94" s="18">
        <v>4</v>
      </c>
      <c r="B94" s="3" t="s">
        <v>366</v>
      </c>
      <c r="C94" s="3" t="s">
        <v>107</v>
      </c>
      <c r="D94" s="8" t="s">
        <v>107</v>
      </c>
      <c r="E94" s="20" t="s">
        <v>332</v>
      </c>
      <c r="F94" s="18" t="s">
        <v>74</v>
      </c>
      <c r="G94" s="18" t="s">
        <v>76</v>
      </c>
      <c r="H94" s="6">
        <v>46171</v>
      </c>
      <c r="I94" s="8" t="s">
        <v>393</v>
      </c>
      <c r="J94" s="23">
        <v>9628</v>
      </c>
      <c r="K94" s="6" t="s">
        <v>244</v>
      </c>
      <c r="L94" s="24">
        <v>64</v>
      </c>
      <c r="M94" s="18" t="s">
        <v>74</v>
      </c>
    </row>
    <row r="95" spans="1:13" x14ac:dyDescent="0.3">
      <c r="A95" s="18">
        <v>4</v>
      </c>
      <c r="B95" s="3" t="s">
        <v>367</v>
      </c>
      <c r="C95" s="3" t="s">
        <v>105</v>
      </c>
      <c r="D95" s="8" t="s">
        <v>368</v>
      </c>
      <c r="E95" s="20" t="s">
        <v>332</v>
      </c>
      <c r="F95" s="18" t="s">
        <v>74</v>
      </c>
      <c r="G95" s="18" t="s">
        <v>76</v>
      </c>
      <c r="H95" s="3">
        <v>46185</v>
      </c>
      <c r="I95" s="8" t="s">
        <v>395</v>
      </c>
      <c r="J95" s="23">
        <v>5858</v>
      </c>
      <c r="K95" s="6" t="s">
        <v>137</v>
      </c>
      <c r="L95" s="24">
        <v>72</v>
      </c>
      <c r="M95" s="18" t="s">
        <v>74</v>
      </c>
    </row>
    <row r="96" spans="1:13" x14ac:dyDescent="0.3">
      <c r="A96" s="18">
        <v>4</v>
      </c>
      <c r="B96" s="3" t="s">
        <v>369</v>
      </c>
      <c r="C96" s="3" t="s">
        <v>133</v>
      </c>
      <c r="D96" s="8" t="s">
        <v>105</v>
      </c>
      <c r="E96" s="20" t="s">
        <v>332</v>
      </c>
      <c r="F96" s="18" t="s">
        <v>74</v>
      </c>
      <c r="G96" s="18" t="s">
        <v>76</v>
      </c>
      <c r="H96" s="3">
        <v>46185</v>
      </c>
      <c r="I96" s="5" t="s">
        <v>394</v>
      </c>
      <c r="J96" s="23">
        <v>14645</v>
      </c>
      <c r="K96" s="6" t="s">
        <v>323</v>
      </c>
      <c r="L96" s="24">
        <v>52</v>
      </c>
      <c r="M96" s="18" t="s">
        <v>74</v>
      </c>
    </row>
    <row r="97" spans="1:13" x14ac:dyDescent="0.3">
      <c r="A97" s="18">
        <v>4</v>
      </c>
      <c r="B97" s="3" t="s">
        <v>310</v>
      </c>
      <c r="C97" s="3" t="s">
        <v>370</v>
      </c>
      <c r="D97" s="8" t="s">
        <v>114</v>
      </c>
      <c r="E97" s="20" t="s">
        <v>332</v>
      </c>
      <c r="F97" s="18" t="s">
        <v>74</v>
      </c>
      <c r="G97" s="18" t="s">
        <v>76</v>
      </c>
      <c r="H97" s="3">
        <v>46185</v>
      </c>
      <c r="I97" s="8" t="s">
        <v>396</v>
      </c>
      <c r="J97" s="23">
        <v>13862</v>
      </c>
      <c r="K97" s="25" t="s">
        <v>279</v>
      </c>
      <c r="L97" s="24">
        <v>42</v>
      </c>
      <c r="M97" s="18" t="s">
        <v>74</v>
      </c>
    </row>
    <row r="98" spans="1:13" x14ac:dyDescent="0.3">
      <c r="A98" s="18">
        <v>4</v>
      </c>
      <c r="B98" s="3" t="s">
        <v>371</v>
      </c>
      <c r="C98" s="3" t="s">
        <v>306</v>
      </c>
      <c r="D98" s="8" t="s">
        <v>365</v>
      </c>
      <c r="E98" s="20" t="s">
        <v>332</v>
      </c>
      <c r="F98" s="18" t="s">
        <v>74</v>
      </c>
      <c r="G98" s="18" t="s">
        <v>76</v>
      </c>
      <c r="H98" s="3">
        <v>46192</v>
      </c>
      <c r="I98" s="8" t="s">
        <v>395</v>
      </c>
      <c r="J98" s="23">
        <v>5858</v>
      </c>
      <c r="K98" s="25" t="s">
        <v>243</v>
      </c>
      <c r="L98" s="24">
        <v>36</v>
      </c>
      <c r="M98" s="18" t="s">
        <v>74</v>
      </c>
    </row>
    <row r="99" spans="1:13" x14ac:dyDescent="0.3">
      <c r="A99" s="18">
        <v>4</v>
      </c>
      <c r="B99" s="3" t="s">
        <v>372</v>
      </c>
      <c r="C99" s="3" t="s">
        <v>373</v>
      </c>
      <c r="D99" s="8" t="s">
        <v>115</v>
      </c>
      <c r="E99" s="20" t="s">
        <v>332</v>
      </c>
      <c r="F99" s="18" t="s">
        <v>74</v>
      </c>
      <c r="G99" s="18" t="s">
        <v>76</v>
      </c>
      <c r="H99" s="3">
        <v>46192</v>
      </c>
      <c r="I99" s="5" t="s">
        <v>394</v>
      </c>
      <c r="J99" s="23">
        <v>14645</v>
      </c>
      <c r="K99" s="25" t="s">
        <v>408</v>
      </c>
      <c r="L99" s="24">
        <v>73</v>
      </c>
      <c r="M99" s="18" t="s">
        <v>74</v>
      </c>
    </row>
    <row r="100" spans="1:13" x14ac:dyDescent="0.3">
      <c r="A100" s="18">
        <v>4</v>
      </c>
      <c r="B100" s="3" t="s">
        <v>374</v>
      </c>
      <c r="C100" s="3" t="s">
        <v>375</v>
      </c>
      <c r="D100" s="8" t="s">
        <v>121</v>
      </c>
      <c r="E100" s="9" t="s">
        <v>332</v>
      </c>
      <c r="F100" s="18" t="s">
        <v>73</v>
      </c>
      <c r="G100" s="18" t="s">
        <v>78</v>
      </c>
      <c r="H100" s="3">
        <v>46192</v>
      </c>
      <c r="I100" s="8" t="s">
        <v>393</v>
      </c>
      <c r="J100" s="23">
        <v>14380.05</v>
      </c>
      <c r="K100" s="6" t="s">
        <v>409</v>
      </c>
      <c r="L100" s="24">
        <v>27</v>
      </c>
      <c r="M100" s="18" t="s">
        <v>73</v>
      </c>
    </row>
    <row r="101" spans="1:13" x14ac:dyDescent="0.3">
      <c r="A101" s="18">
        <v>4</v>
      </c>
      <c r="B101" s="3" t="s">
        <v>376</v>
      </c>
      <c r="C101" s="3" t="s">
        <v>377</v>
      </c>
      <c r="D101" s="8" t="s">
        <v>159</v>
      </c>
      <c r="E101" s="9" t="s">
        <v>332</v>
      </c>
      <c r="F101" s="18" t="s">
        <v>73</v>
      </c>
      <c r="G101" s="18" t="s">
        <v>78</v>
      </c>
      <c r="H101" s="3">
        <v>46199</v>
      </c>
      <c r="I101" s="8" t="s">
        <v>393</v>
      </c>
      <c r="J101" s="23">
        <v>14964</v>
      </c>
      <c r="K101" s="6" t="s">
        <v>410</v>
      </c>
      <c r="L101" s="24">
        <v>43</v>
      </c>
      <c r="M101" s="18" t="s">
        <v>73</v>
      </c>
    </row>
    <row r="102" spans="1:13" x14ac:dyDescent="0.3">
      <c r="A102" s="18">
        <v>4</v>
      </c>
      <c r="B102" s="3" t="s">
        <v>378</v>
      </c>
      <c r="C102" s="3" t="s">
        <v>379</v>
      </c>
      <c r="D102" s="8" t="s">
        <v>306</v>
      </c>
      <c r="E102" s="9" t="s">
        <v>332</v>
      </c>
      <c r="F102" s="18" t="s">
        <v>74</v>
      </c>
      <c r="G102" s="18" t="s">
        <v>76</v>
      </c>
      <c r="H102" s="3">
        <v>46199</v>
      </c>
      <c r="I102" s="8" t="s">
        <v>396</v>
      </c>
      <c r="J102" s="23">
        <v>12758.84</v>
      </c>
      <c r="K102" s="6" t="s">
        <v>245</v>
      </c>
      <c r="L102" s="24">
        <v>62</v>
      </c>
      <c r="M102" s="18" t="s">
        <v>74</v>
      </c>
    </row>
    <row r="103" spans="1:13" x14ac:dyDescent="0.3">
      <c r="A103" s="18">
        <v>4</v>
      </c>
      <c r="B103" s="3" t="s">
        <v>380</v>
      </c>
      <c r="C103" s="3" t="s">
        <v>131</v>
      </c>
      <c r="D103" s="8" t="s">
        <v>178</v>
      </c>
      <c r="E103" s="9" t="s">
        <v>332</v>
      </c>
      <c r="F103" s="18" t="s">
        <v>74</v>
      </c>
      <c r="G103" s="18" t="s">
        <v>76</v>
      </c>
      <c r="H103" s="3">
        <v>46199</v>
      </c>
      <c r="I103" s="8" t="s">
        <v>397</v>
      </c>
      <c r="J103" s="23">
        <v>14790</v>
      </c>
      <c r="K103" s="6" t="s">
        <v>326</v>
      </c>
      <c r="L103" s="24">
        <v>43</v>
      </c>
      <c r="M103" s="18" t="s">
        <v>74</v>
      </c>
    </row>
    <row r="104" spans="1:13" x14ac:dyDescent="0.3">
      <c r="A104" s="18">
        <v>4</v>
      </c>
      <c r="B104" s="3" t="s">
        <v>381</v>
      </c>
      <c r="C104" s="3" t="s">
        <v>375</v>
      </c>
      <c r="D104" s="8" t="s">
        <v>382</v>
      </c>
      <c r="E104" s="9" t="s">
        <v>332</v>
      </c>
      <c r="F104" s="18" t="s">
        <v>74</v>
      </c>
      <c r="G104" s="18" t="s">
        <v>76</v>
      </c>
      <c r="H104" s="3">
        <v>46199</v>
      </c>
      <c r="I104" s="8" t="s">
        <v>397</v>
      </c>
      <c r="J104" s="23">
        <v>14824.8</v>
      </c>
      <c r="K104" s="6" t="s">
        <v>411</v>
      </c>
      <c r="L104" s="24">
        <v>52</v>
      </c>
      <c r="M104" s="18" t="s">
        <v>73</v>
      </c>
    </row>
    <row r="105" spans="1:13" x14ac:dyDescent="0.3">
      <c r="A105" s="18">
        <v>4</v>
      </c>
      <c r="B105" s="3" t="s">
        <v>383</v>
      </c>
      <c r="C105" s="3" t="s">
        <v>132</v>
      </c>
      <c r="D105" s="8" t="s">
        <v>384</v>
      </c>
      <c r="E105" s="9" t="s">
        <v>332</v>
      </c>
      <c r="F105" s="18" t="s">
        <v>73</v>
      </c>
      <c r="G105" s="18" t="s">
        <v>78</v>
      </c>
      <c r="H105" s="3">
        <v>46199</v>
      </c>
      <c r="I105" s="8" t="s">
        <v>393</v>
      </c>
      <c r="J105" s="23">
        <v>14964</v>
      </c>
      <c r="K105" s="6" t="s">
        <v>412</v>
      </c>
      <c r="L105" s="24">
        <v>85</v>
      </c>
      <c r="M105" s="18" t="s">
        <v>73</v>
      </c>
    </row>
    <row r="106" spans="1:13" x14ac:dyDescent="0.3">
      <c r="A106" s="18">
        <v>4</v>
      </c>
      <c r="B106" s="6" t="s">
        <v>282</v>
      </c>
      <c r="C106" s="6" t="s">
        <v>385</v>
      </c>
      <c r="D106" s="8" t="s">
        <v>386</v>
      </c>
      <c r="E106" s="10" t="s">
        <v>332</v>
      </c>
      <c r="F106" s="18" t="s">
        <v>73</v>
      </c>
      <c r="G106" s="18" t="s">
        <v>78</v>
      </c>
      <c r="H106" s="3">
        <v>46199</v>
      </c>
      <c r="I106" s="8" t="s">
        <v>393</v>
      </c>
      <c r="J106" s="22">
        <v>14790</v>
      </c>
      <c r="K106" s="6" t="s">
        <v>413</v>
      </c>
      <c r="L106" s="16">
        <v>43</v>
      </c>
      <c r="M106" s="18" t="s">
        <v>73</v>
      </c>
    </row>
    <row r="107" spans="1:13" x14ac:dyDescent="0.3">
      <c r="A107" s="18">
        <v>4</v>
      </c>
      <c r="B107" s="3" t="s">
        <v>387</v>
      </c>
      <c r="C107" s="3" t="s">
        <v>119</v>
      </c>
      <c r="D107" s="8" t="s">
        <v>388</v>
      </c>
      <c r="E107" s="9" t="s">
        <v>332</v>
      </c>
      <c r="F107" s="18" t="s">
        <v>73</v>
      </c>
      <c r="G107" s="18" t="s">
        <v>78</v>
      </c>
      <c r="H107" s="3">
        <v>46199</v>
      </c>
      <c r="I107" s="8" t="s">
        <v>393</v>
      </c>
      <c r="J107" s="23">
        <v>14964</v>
      </c>
      <c r="K107" s="6" t="s">
        <v>399</v>
      </c>
      <c r="L107" s="24">
        <v>54</v>
      </c>
      <c r="M107" s="18" t="s">
        <v>73</v>
      </c>
    </row>
    <row r="108" spans="1:13" x14ac:dyDescent="0.3">
      <c r="A108" s="18">
        <v>4</v>
      </c>
      <c r="B108" s="3" t="s">
        <v>389</v>
      </c>
      <c r="C108" s="3" t="s">
        <v>306</v>
      </c>
      <c r="D108" s="8" t="s">
        <v>390</v>
      </c>
      <c r="E108" s="9" t="s">
        <v>332</v>
      </c>
      <c r="F108" s="18" t="s">
        <v>73</v>
      </c>
      <c r="G108" s="18" t="s">
        <v>78</v>
      </c>
      <c r="H108" s="3">
        <v>46199</v>
      </c>
      <c r="I108" s="8" t="s">
        <v>393</v>
      </c>
      <c r="J108" s="23">
        <v>14964</v>
      </c>
      <c r="K108" s="6" t="s">
        <v>245</v>
      </c>
      <c r="L108" s="24">
        <v>61</v>
      </c>
      <c r="M108" s="18" t="s">
        <v>74</v>
      </c>
    </row>
    <row r="109" spans="1:13" x14ac:dyDescent="0.3">
      <c r="A109" s="18">
        <v>4</v>
      </c>
      <c r="B109" s="3" t="s">
        <v>391</v>
      </c>
      <c r="C109" s="3" t="s">
        <v>375</v>
      </c>
      <c r="D109" s="8" t="s">
        <v>157</v>
      </c>
      <c r="E109" s="9" t="s">
        <v>332</v>
      </c>
      <c r="F109" s="18" t="s">
        <v>74</v>
      </c>
      <c r="G109" s="18" t="s">
        <v>76</v>
      </c>
      <c r="H109" s="3">
        <v>46199</v>
      </c>
      <c r="I109" s="8" t="s">
        <v>397</v>
      </c>
      <c r="J109" s="23">
        <v>14790</v>
      </c>
      <c r="K109" s="6" t="s">
        <v>414</v>
      </c>
      <c r="L109" s="24">
        <v>58</v>
      </c>
      <c r="M109" s="18" t="s">
        <v>74</v>
      </c>
    </row>
    <row r="110" spans="1:13" x14ac:dyDescent="0.3">
      <c r="A110" s="18">
        <v>4</v>
      </c>
      <c r="B110" s="3" t="s">
        <v>392</v>
      </c>
      <c r="C110" s="3" t="s">
        <v>107</v>
      </c>
      <c r="D110" s="8" t="s">
        <v>172</v>
      </c>
      <c r="E110" s="9" t="s">
        <v>332</v>
      </c>
      <c r="F110" s="18" t="s">
        <v>74</v>
      </c>
      <c r="G110" s="18" t="s">
        <v>76</v>
      </c>
      <c r="H110" s="3">
        <v>46199</v>
      </c>
      <c r="I110" s="8" t="s">
        <v>397</v>
      </c>
      <c r="J110" s="23">
        <v>14824.8</v>
      </c>
      <c r="K110" s="6" t="s">
        <v>415</v>
      </c>
      <c r="L110" s="24">
        <v>61</v>
      </c>
      <c r="M110" s="18" t="s">
        <v>73</v>
      </c>
    </row>
    <row r="111" spans="1:13" x14ac:dyDescent="0.3">
      <c r="A111">
        <v>6</v>
      </c>
      <c r="B111" s="3" t="s">
        <v>416</v>
      </c>
      <c r="C111" s="3" t="s">
        <v>417</v>
      </c>
      <c r="D111" s="7" t="s">
        <v>107</v>
      </c>
      <c r="E111" s="20" t="s">
        <v>418</v>
      </c>
      <c r="F111" s="18" t="s">
        <v>73</v>
      </c>
      <c r="G111" s="18" t="s">
        <v>78</v>
      </c>
      <c r="H111" s="3">
        <v>46113</v>
      </c>
      <c r="I111" s="5" t="s">
        <v>586</v>
      </c>
      <c r="J111" s="11">
        <v>14916.31</v>
      </c>
      <c r="K111" s="3" t="s">
        <v>632</v>
      </c>
      <c r="L111" s="30">
        <v>46</v>
      </c>
      <c r="M111" s="18" t="s">
        <v>73</v>
      </c>
    </row>
    <row r="112" spans="1:13" x14ac:dyDescent="0.3">
      <c r="A112" s="18">
        <v>6</v>
      </c>
      <c r="B112" s="7" t="s">
        <v>419</v>
      </c>
      <c r="C112" s="3" t="s">
        <v>119</v>
      </c>
      <c r="D112" s="7" t="s">
        <v>109</v>
      </c>
      <c r="E112" s="20" t="s">
        <v>418</v>
      </c>
      <c r="F112" s="18" t="s">
        <v>73</v>
      </c>
      <c r="G112" s="18" t="s">
        <v>78</v>
      </c>
      <c r="H112" s="3">
        <v>46113</v>
      </c>
      <c r="I112" s="5" t="s">
        <v>587</v>
      </c>
      <c r="J112" s="11">
        <v>14916.31</v>
      </c>
      <c r="K112" s="3" t="s">
        <v>632</v>
      </c>
      <c r="L112" s="30">
        <v>37</v>
      </c>
      <c r="M112" s="18" t="s">
        <v>73</v>
      </c>
    </row>
    <row r="113" spans="1:13" x14ac:dyDescent="0.3">
      <c r="A113" s="18">
        <v>6</v>
      </c>
      <c r="B113" s="3" t="s">
        <v>364</v>
      </c>
      <c r="C113" s="3" t="s">
        <v>420</v>
      </c>
      <c r="D113" s="7" t="s">
        <v>212</v>
      </c>
      <c r="E113" s="20" t="s">
        <v>418</v>
      </c>
      <c r="F113" s="18" t="s">
        <v>73</v>
      </c>
      <c r="G113" s="18" t="s">
        <v>78</v>
      </c>
      <c r="H113" s="3">
        <v>46113</v>
      </c>
      <c r="I113" s="5" t="s">
        <v>588</v>
      </c>
      <c r="J113" s="11">
        <v>14916.31</v>
      </c>
      <c r="K113" s="3" t="s">
        <v>633</v>
      </c>
      <c r="L113" s="30">
        <v>48</v>
      </c>
      <c r="M113" s="18" t="s">
        <v>73</v>
      </c>
    </row>
    <row r="114" spans="1:13" x14ac:dyDescent="0.3">
      <c r="A114" s="18">
        <v>6</v>
      </c>
      <c r="B114" s="3" t="s">
        <v>421</v>
      </c>
      <c r="C114" s="3" t="s">
        <v>160</v>
      </c>
      <c r="D114" s="7" t="s">
        <v>422</v>
      </c>
      <c r="E114" s="20" t="s">
        <v>418</v>
      </c>
      <c r="F114" s="18" t="s">
        <v>73</v>
      </c>
      <c r="G114" s="18" t="s">
        <v>78</v>
      </c>
      <c r="H114" s="3">
        <v>46113</v>
      </c>
      <c r="I114" s="8" t="s">
        <v>589</v>
      </c>
      <c r="J114" s="11">
        <v>14848</v>
      </c>
      <c r="K114" s="3" t="s">
        <v>241</v>
      </c>
      <c r="L114" s="30">
        <v>30</v>
      </c>
      <c r="M114" s="18" t="s">
        <v>73</v>
      </c>
    </row>
    <row r="115" spans="1:13" x14ac:dyDescent="0.3">
      <c r="A115" s="18">
        <v>6</v>
      </c>
      <c r="B115" s="3" t="s">
        <v>423</v>
      </c>
      <c r="C115" s="3" t="s">
        <v>424</v>
      </c>
      <c r="D115" s="7" t="s">
        <v>122</v>
      </c>
      <c r="E115" s="20" t="s">
        <v>418</v>
      </c>
      <c r="F115" s="18" t="s">
        <v>74</v>
      </c>
      <c r="G115" s="18" t="s">
        <v>76</v>
      </c>
      <c r="H115" s="3">
        <v>46113</v>
      </c>
      <c r="I115" s="8" t="s">
        <v>590</v>
      </c>
      <c r="J115" s="11">
        <v>14848</v>
      </c>
      <c r="K115" s="3" t="s">
        <v>634</v>
      </c>
      <c r="L115" s="13">
        <v>59</v>
      </c>
      <c r="M115" s="18" t="s">
        <v>74</v>
      </c>
    </row>
    <row r="116" spans="1:13" x14ac:dyDescent="0.3">
      <c r="A116" s="18">
        <v>6</v>
      </c>
      <c r="B116" s="3" t="s">
        <v>425</v>
      </c>
      <c r="C116" s="3" t="s">
        <v>426</v>
      </c>
      <c r="D116" s="7" t="s">
        <v>132</v>
      </c>
      <c r="E116" s="20" t="s">
        <v>418</v>
      </c>
      <c r="F116" s="18" t="s">
        <v>74</v>
      </c>
      <c r="G116" s="18" t="s">
        <v>76</v>
      </c>
      <c r="H116" s="3">
        <v>46113</v>
      </c>
      <c r="I116" s="18" t="s">
        <v>591</v>
      </c>
      <c r="J116" s="11">
        <v>14964</v>
      </c>
      <c r="K116" s="3" t="s">
        <v>323</v>
      </c>
      <c r="L116" s="13">
        <v>42</v>
      </c>
      <c r="M116" s="18" t="s">
        <v>74</v>
      </c>
    </row>
    <row r="117" spans="1:13" x14ac:dyDescent="0.3">
      <c r="A117" s="18">
        <v>6</v>
      </c>
      <c r="B117" s="3" t="s">
        <v>427</v>
      </c>
      <c r="C117" s="3" t="s">
        <v>306</v>
      </c>
      <c r="D117" s="7" t="s">
        <v>107</v>
      </c>
      <c r="E117" s="20" t="s">
        <v>418</v>
      </c>
      <c r="F117" s="18" t="s">
        <v>73</v>
      </c>
      <c r="G117" s="18" t="s">
        <v>78</v>
      </c>
      <c r="H117" s="3">
        <v>46113</v>
      </c>
      <c r="I117" s="5" t="s">
        <v>592</v>
      </c>
      <c r="J117" s="11">
        <v>9512</v>
      </c>
      <c r="K117" s="3" t="s">
        <v>136</v>
      </c>
      <c r="L117" s="13">
        <v>69</v>
      </c>
      <c r="M117" s="18" t="s">
        <v>73</v>
      </c>
    </row>
    <row r="118" spans="1:13" x14ac:dyDescent="0.3">
      <c r="A118" s="18">
        <v>6</v>
      </c>
      <c r="B118" s="5" t="s">
        <v>428</v>
      </c>
      <c r="C118" s="5" t="s">
        <v>107</v>
      </c>
      <c r="D118" s="5" t="s">
        <v>103</v>
      </c>
      <c r="E118" s="19" t="s">
        <v>418</v>
      </c>
      <c r="F118" s="18" t="s">
        <v>73</v>
      </c>
      <c r="G118" s="18" t="s">
        <v>78</v>
      </c>
      <c r="H118" s="3">
        <v>46113</v>
      </c>
      <c r="I118" s="7" t="s">
        <v>593</v>
      </c>
      <c r="J118" s="11">
        <v>8952.68</v>
      </c>
      <c r="K118" s="5" t="s">
        <v>632</v>
      </c>
      <c r="L118" s="16">
        <v>25</v>
      </c>
      <c r="M118" s="18" t="s">
        <v>73</v>
      </c>
    </row>
    <row r="119" spans="1:13" x14ac:dyDescent="0.3">
      <c r="A119" s="18">
        <v>6</v>
      </c>
      <c r="B119" s="5" t="s">
        <v>429</v>
      </c>
      <c r="C119" s="5" t="s">
        <v>430</v>
      </c>
      <c r="D119" s="5" t="s">
        <v>431</v>
      </c>
      <c r="E119" s="19" t="s">
        <v>418</v>
      </c>
      <c r="F119" s="18" t="s">
        <v>73</v>
      </c>
      <c r="G119" s="18" t="s">
        <v>78</v>
      </c>
      <c r="H119" s="3">
        <v>46113</v>
      </c>
      <c r="I119" s="7" t="s">
        <v>594</v>
      </c>
      <c r="J119" s="11">
        <v>13570</v>
      </c>
      <c r="K119" s="5" t="s">
        <v>398</v>
      </c>
      <c r="L119" s="13">
        <v>40</v>
      </c>
      <c r="M119" s="18" t="s">
        <v>73</v>
      </c>
    </row>
    <row r="120" spans="1:13" x14ac:dyDescent="0.3">
      <c r="A120" s="18">
        <v>6</v>
      </c>
      <c r="B120" s="5" t="s">
        <v>432</v>
      </c>
      <c r="C120" s="5" t="s">
        <v>120</v>
      </c>
      <c r="D120" s="5" t="s">
        <v>109</v>
      </c>
      <c r="E120" s="19" t="s">
        <v>418</v>
      </c>
      <c r="F120" s="18" t="s">
        <v>74</v>
      </c>
      <c r="G120" s="18" t="s">
        <v>76</v>
      </c>
      <c r="H120" s="3">
        <v>46113</v>
      </c>
      <c r="I120" s="18" t="s">
        <v>595</v>
      </c>
      <c r="J120" s="11">
        <v>14964</v>
      </c>
      <c r="K120" s="5" t="s">
        <v>137</v>
      </c>
      <c r="L120" s="13">
        <v>37</v>
      </c>
      <c r="M120" s="18" t="s">
        <v>74</v>
      </c>
    </row>
    <row r="121" spans="1:13" x14ac:dyDescent="0.3">
      <c r="A121" s="18">
        <v>6</v>
      </c>
      <c r="B121" s="3" t="s">
        <v>433</v>
      </c>
      <c r="C121" s="3" t="s">
        <v>189</v>
      </c>
      <c r="D121" s="8" t="s">
        <v>103</v>
      </c>
      <c r="E121" s="19" t="s">
        <v>418</v>
      </c>
      <c r="F121" s="18" t="s">
        <v>74</v>
      </c>
      <c r="G121" s="18" t="s">
        <v>76</v>
      </c>
      <c r="H121" s="3">
        <v>46113</v>
      </c>
      <c r="I121" s="18" t="s">
        <v>596</v>
      </c>
      <c r="J121" s="12">
        <v>14964</v>
      </c>
      <c r="K121" s="6" t="s">
        <v>136</v>
      </c>
      <c r="L121" s="13">
        <v>75</v>
      </c>
      <c r="M121" s="18" t="s">
        <v>74</v>
      </c>
    </row>
    <row r="122" spans="1:13" x14ac:dyDescent="0.3">
      <c r="A122" s="18">
        <v>6</v>
      </c>
      <c r="B122" s="3" t="s">
        <v>434</v>
      </c>
      <c r="C122" s="3" t="s">
        <v>363</v>
      </c>
      <c r="D122" s="8" t="s">
        <v>104</v>
      </c>
      <c r="E122" s="20" t="s">
        <v>418</v>
      </c>
      <c r="F122" s="18" t="s">
        <v>73</v>
      </c>
      <c r="G122" s="18" t="s">
        <v>78</v>
      </c>
      <c r="H122" s="3">
        <v>46113</v>
      </c>
      <c r="I122" s="8" t="s">
        <v>589</v>
      </c>
      <c r="J122" s="11">
        <v>14848</v>
      </c>
      <c r="K122" s="6" t="s">
        <v>137</v>
      </c>
      <c r="L122" s="13">
        <v>65</v>
      </c>
      <c r="M122" s="18" t="s">
        <v>73</v>
      </c>
    </row>
    <row r="123" spans="1:13" x14ac:dyDescent="0.3">
      <c r="A123" s="18">
        <v>6</v>
      </c>
      <c r="B123" s="3" t="s">
        <v>435</v>
      </c>
      <c r="C123" s="3" t="s">
        <v>420</v>
      </c>
      <c r="D123" s="8" t="s">
        <v>359</v>
      </c>
      <c r="E123" s="20" t="s">
        <v>418</v>
      </c>
      <c r="F123" s="18" t="s">
        <v>73</v>
      </c>
      <c r="G123" s="18" t="s">
        <v>78</v>
      </c>
      <c r="H123" s="3">
        <v>46113</v>
      </c>
      <c r="I123" s="7" t="s">
        <v>313</v>
      </c>
      <c r="J123" s="11">
        <v>12534.09</v>
      </c>
      <c r="K123" s="6" t="s">
        <v>123</v>
      </c>
      <c r="L123" s="13">
        <v>42</v>
      </c>
      <c r="M123" s="18" t="s">
        <v>73</v>
      </c>
    </row>
    <row r="124" spans="1:13" x14ac:dyDescent="0.3">
      <c r="A124" s="18">
        <v>6</v>
      </c>
      <c r="B124" s="3" t="s">
        <v>296</v>
      </c>
      <c r="C124" s="3" t="s">
        <v>300</v>
      </c>
      <c r="D124" s="8" t="s">
        <v>436</v>
      </c>
      <c r="E124" s="20" t="s">
        <v>418</v>
      </c>
      <c r="F124" s="18" t="s">
        <v>73</v>
      </c>
      <c r="G124" s="18" t="s">
        <v>78</v>
      </c>
      <c r="H124" s="3">
        <v>46113</v>
      </c>
      <c r="I124" s="8" t="s">
        <v>597</v>
      </c>
      <c r="J124" s="11">
        <v>13224</v>
      </c>
      <c r="K124" s="6" t="s">
        <v>635</v>
      </c>
      <c r="L124" s="13">
        <v>40</v>
      </c>
      <c r="M124" s="18" t="s">
        <v>73</v>
      </c>
    </row>
    <row r="125" spans="1:13" x14ac:dyDescent="0.3">
      <c r="A125" s="18">
        <v>6</v>
      </c>
      <c r="B125" s="3" t="s">
        <v>437</v>
      </c>
      <c r="C125" s="3"/>
      <c r="D125" s="8" t="s">
        <v>179</v>
      </c>
      <c r="E125" s="20" t="s">
        <v>418</v>
      </c>
      <c r="F125" s="18" t="s">
        <v>74</v>
      </c>
      <c r="G125" s="18" t="s">
        <v>76</v>
      </c>
      <c r="H125" s="3">
        <v>46113</v>
      </c>
      <c r="I125" s="8" t="s">
        <v>598</v>
      </c>
      <c r="J125" s="12">
        <v>10208</v>
      </c>
      <c r="K125" s="6" t="s">
        <v>234</v>
      </c>
      <c r="L125" s="13">
        <v>30</v>
      </c>
      <c r="M125" s="18" t="s">
        <v>74</v>
      </c>
    </row>
    <row r="126" spans="1:13" x14ac:dyDescent="0.3">
      <c r="A126" s="18">
        <v>6</v>
      </c>
      <c r="B126" s="3" t="s">
        <v>297</v>
      </c>
      <c r="C126" s="3" t="s">
        <v>287</v>
      </c>
      <c r="D126" s="8" t="s">
        <v>438</v>
      </c>
      <c r="E126" s="20" t="s">
        <v>418</v>
      </c>
      <c r="F126" s="18" t="s">
        <v>73</v>
      </c>
      <c r="G126" s="18" t="s">
        <v>78</v>
      </c>
      <c r="H126" s="3">
        <v>46113</v>
      </c>
      <c r="I126" s="5" t="s">
        <v>586</v>
      </c>
      <c r="J126" s="12">
        <v>14916.31</v>
      </c>
      <c r="K126" s="6" t="s">
        <v>632</v>
      </c>
      <c r="L126" s="13">
        <v>31</v>
      </c>
      <c r="M126" s="18" t="s">
        <v>73</v>
      </c>
    </row>
    <row r="127" spans="1:13" x14ac:dyDescent="0.3">
      <c r="A127" s="18">
        <v>6</v>
      </c>
      <c r="B127" s="3" t="s">
        <v>439</v>
      </c>
      <c r="C127" s="3" t="s">
        <v>171</v>
      </c>
      <c r="D127" s="8" t="s">
        <v>440</v>
      </c>
      <c r="E127" s="20" t="s">
        <v>418</v>
      </c>
      <c r="F127" s="18" t="s">
        <v>73</v>
      </c>
      <c r="G127" s="18" t="s">
        <v>78</v>
      </c>
      <c r="H127" s="3">
        <v>46113</v>
      </c>
      <c r="I127" s="5" t="s">
        <v>586</v>
      </c>
      <c r="J127" s="12">
        <v>14916.31</v>
      </c>
      <c r="K127" s="6" t="s">
        <v>636</v>
      </c>
      <c r="L127" s="13">
        <v>45</v>
      </c>
      <c r="M127" s="18" t="s">
        <v>73</v>
      </c>
    </row>
    <row r="128" spans="1:13" x14ac:dyDescent="0.3">
      <c r="A128" s="18">
        <v>6</v>
      </c>
      <c r="B128" s="3" t="s">
        <v>333</v>
      </c>
      <c r="C128" s="3" t="s">
        <v>441</v>
      </c>
      <c r="D128" s="8" t="s">
        <v>442</v>
      </c>
      <c r="E128" s="20" t="s">
        <v>418</v>
      </c>
      <c r="F128" s="18" t="s">
        <v>73</v>
      </c>
      <c r="G128" s="18" t="s">
        <v>78</v>
      </c>
      <c r="H128" s="3">
        <v>46113</v>
      </c>
      <c r="I128" s="5" t="s">
        <v>586</v>
      </c>
      <c r="J128" s="12">
        <v>14916.31</v>
      </c>
      <c r="K128" s="6" t="s">
        <v>637</v>
      </c>
      <c r="L128" s="13">
        <v>42</v>
      </c>
      <c r="M128" s="18" t="s">
        <v>73</v>
      </c>
    </row>
    <row r="129" spans="1:13" x14ac:dyDescent="0.3">
      <c r="A129" s="18">
        <v>6</v>
      </c>
      <c r="B129" s="3" t="s">
        <v>443</v>
      </c>
      <c r="C129" s="3" t="s">
        <v>444</v>
      </c>
      <c r="D129" s="8" t="s">
        <v>445</v>
      </c>
      <c r="E129" s="20" t="s">
        <v>418</v>
      </c>
      <c r="F129" s="18" t="s">
        <v>73</v>
      </c>
      <c r="G129" s="18" t="s">
        <v>78</v>
      </c>
      <c r="H129" s="3">
        <v>46113</v>
      </c>
      <c r="I129" s="8" t="s">
        <v>599</v>
      </c>
      <c r="J129" s="12">
        <v>8236</v>
      </c>
      <c r="K129" s="6" t="s">
        <v>638</v>
      </c>
      <c r="L129" s="13">
        <v>45</v>
      </c>
      <c r="M129" s="18" t="s">
        <v>73</v>
      </c>
    </row>
    <row r="130" spans="1:13" x14ac:dyDescent="0.3">
      <c r="A130" s="18">
        <v>6</v>
      </c>
      <c r="B130" s="3" t="s">
        <v>446</v>
      </c>
      <c r="C130" s="3" t="s">
        <v>447</v>
      </c>
      <c r="D130" s="8" t="s">
        <v>448</v>
      </c>
      <c r="E130" s="20" t="s">
        <v>418</v>
      </c>
      <c r="F130" s="18" t="s">
        <v>73</v>
      </c>
      <c r="G130" s="18" t="s">
        <v>78</v>
      </c>
      <c r="H130" s="3">
        <v>46113</v>
      </c>
      <c r="I130" s="8" t="s">
        <v>600</v>
      </c>
      <c r="J130" s="12">
        <v>8236</v>
      </c>
      <c r="K130" s="6" t="s">
        <v>268</v>
      </c>
      <c r="L130" s="13">
        <v>59</v>
      </c>
      <c r="M130" s="18" t="s">
        <v>73</v>
      </c>
    </row>
    <row r="131" spans="1:13" x14ac:dyDescent="0.3">
      <c r="A131" s="18">
        <v>6</v>
      </c>
      <c r="B131" s="3" t="s">
        <v>449</v>
      </c>
      <c r="C131" s="3" t="s">
        <v>130</v>
      </c>
      <c r="D131" s="8" t="s">
        <v>450</v>
      </c>
      <c r="E131" s="20" t="s">
        <v>418</v>
      </c>
      <c r="F131" s="18" t="s">
        <v>73</v>
      </c>
      <c r="G131" s="18" t="s">
        <v>78</v>
      </c>
      <c r="H131" s="3">
        <v>46113</v>
      </c>
      <c r="I131" s="8" t="s">
        <v>600</v>
      </c>
      <c r="J131" s="12">
        <v>8236</v>
      </c>
      <c r="K131" s="6" t="s">
        <v>137</v>
      </c>
      <c r="L131" s="13">
        <v>51</v>
      </c>
      <c r="M131" s="18" t="s">
        <v>73</v>
      </c>
    </row>
    <row r="132" spans="1:13" x14ac:dyDescent="0.3">
      <c r="A132" s="18">
        <v>6</v>
      </c>
      <c r="B132" s="3" t="s">
        <v>358</v>
      </c>
      <c r="C132" s="3" t="s">
        <v>105</v>
      </c>
      <c r="D132" s="8" t="s">
        <v>160</v>
      </c>
      <c r="E132" s="20" t="s">
        <v>418</v>
      </c>
      <c r="F132" s="18" t="s">
        <v>73</v>
      </c>
      <c r="G132" s="18" t="s">
        <v>78</v>
      </c>
      <c r="H132" s="3">
        <v>46113</v>
      </c>
      <c r="I132" s="5" t="s">
        <v>586</v>
      </c>
      <c r="J132" s="12">
        <v>9280</v>
      </c>
      <c r="K132" s="6" t="s">
        <v>639</v>
      </c>
      <c r="L132" s="13">
        <v>74</v>
      </c>
      <c r="M132" s="18" t="s">
        <v>73</v>
      </c>
    </row>
    <row r="133" spans="1:13" x14ac:dyDescent="0.3">
      <c r="A133" s="18">
        <v>6</v>
      </c>
      <c r="B133" s="3" t="s">
        <v>451</v>
      </c>
      <c r="C133" s="3" t="s">
        <v>109</v>
      </c>
      <c r="D133" s="8" t="s">
        <v>105</v>
      </c>
      <c r="E133" s="20" t="s">
        <v>418</v>
      </c>
      <c r="F133" s="18" t="s">
        <v>73</v>
      </c>
      <c r="G133" s="18" t="s">
        <v>78</v>
      </c>
      <c r="H133" s="3">
        <v>46129</v>
      </c>
      <c r="I133" s="8" t="s">
        <v>601</v>
      </c>
      <c r="J133" s="11">
        <v>13500</v>
      </c>
      <c r="K133" s="6" t="s">
        <v>123</v>
      </c>
      <c r="L133" s="31">
        <v>50</v>
      </c>
      <c r="M133" s="18" t="s">
        <v>73</v>
      </c>
    </row>
    <row r="134" spans="1:13" x14ac:dyDescent="0.3">
      <c r="A134" s="18">
        <v>6</v>
      </c>
      <c r="B134" s="3" t="s">
        <v>452</v>
      </c>
      <c r="C134" s="3" t="s">
        <v>187</v>
      </c>
      <c r="D134" s="8" t="s">
        <v>159</v>
      </c>
      <c r="E134" s="20" t="s">
        <v>418</v>
      </c>
      <c r="F134" s="18" t="s">
        <v>73</v>
      </c>
      <c r="G134" s="18" t="s">
        <v>78</v>
      </c>
      <c r="H134" s="3">
        <v>46129</v>
      </c>
      <c r="I134" s="8" t="s">
        <v>602</v>
      </c>
      <c r="J134" s="11">
        <v>15000</v>
      </c>
      <c r="K134" s="6" t="s">
        <v>640</v>
      </c>
      <c r="L134" s="15">
        <v>30</v>
      </c>
      <c r="M134" s="18" t="s">
        <v>73</v>
      </c>
    </row>
    <row r="135" spans="1:13" x14ac:dyDescent="0.3">
      <c r="A135" s="18">
        <v>6</v>
      </c>
      <c r="B135" s="3" t="s">
        <v>297</v>
      </c>
      <c r="C135" s="3" t="s">
        <v>134</v>
      </c>
      <c r="D135" s="8" t="s">
        <v>306</v>
      </c>
      <c r="E135" s="20" t="s">
        <v>418</v>
      </c>
      <c r="F135" s="18" t="s">
        <v>73</v>
      </c>
      <c r="G135" s="18" t="s">
        <v>78</v>
      </c>
      <c r="H135" s="3">
        <v>46129</v>
      </c>
      <c r="I135" s="5" t="s">
        <v>586</v>
      </c>
      <c r="J135" s="11">
        <v>9860</v>
      </c>
      <c r="K135" s="6" t="s">
        <v>136</v>
      </c>
      <c r="L135" s="15">
        <v>50</v>
      </c>
      <c r="M135" s="18" t="s">
        <v>73</v>
      </c>
    </row>
    <row r="136" spans="1:13" x14ac:dyDescent="0.3">
      <c r="A136" s="18">
        <v>6</v>
      </c>
      <c r="B136" s="3" t="s">
        <v>453</v>
      </c>
      <c r="C136" s="3" t="s">
        <v>454</v>
      </c>
      <c r="D136" s="8" t="s">
        <v>304</v>
      </c>
      <c r="E136" s="20" t="s">
        <v>418</v>
      </c>
      <c r="F136" s="18" t="s">
        <v>73</v>
      </c>
      <c r="G136" s="18" t="s">
        <v>78</v>
      </c>
      <c r="H136" s="3">
        <v>46129</v>
      </c>
      <c r="I136" s="8" t="s">
        <v>603</v>
      </c>
      <c r="J136" s="11">
        <v>14964</v>
      </c>
      <c r="K136" s="6" t="s">
        <v>320</v>
      </c>
      <c r="L136" s="15">
        <v>81</v>
      </c>
      <c r="M136" s="18" t="s">
        <v>73</v>
      </c>
    </row>
    <row r="137" spans="1:13" x14ac:dyDescent="0.3">
      <c r="A137" s="18">
        <v>6</v>
      </c>
      <c r="B137" s="3" t="s">
        <v>455</v>
      </c>
      <c r="C137" s="3" t="s">
        <v>116</v>
      </c>
      <c r="D137" s="8" t="s">
        <v>456</v>
      </c>
      <c r="E137" s="20" t="s">
        <v>418</v>
      </c>
      <c r="F137" s="18" t="s">
        <v>73</v>
      </c>
      <c r="G137" s="18" t="s">
        <v>78</v>
      </c>
      <c r="H137" s="3">
        <v>46129</v>
      </c>
      <c r="I137" s="8" t="s">
        <v>604</v>
      </c>
      <c r="J137" s="11">
        <v>9628</v>
      </c>
      <c r="K137" s="6" t="s">
        <v>641</v>
      </c>
      <c r="L137" s="15">
        <v>30</v>
      </c>
      <c r="M137" s="18" t="s">
        <v>73</v>
      </c>
    </row>
    <row r="138" spans="1:13" x14ac:dyDescent="0.3">
      <c r="A138" s="18">
        <v>6</v>
      </c>
      <c r="B138" s="3" t="s">
        <v>457</v>
      </c>
      <c r="C138" s="3" t="s">
        <v>306</v>
      </c>
      <c r="D138" s="8" t="s">
        <v>173</v>
      </c>
      <c r="E138" s="20" t="s">
        <v>418</v>
      </c>
      <c r="F138" s="18" t="s">
        <v>73</v>
      </c>
      <c r="G138" s="18" t="s">
        <v>78</v>
      </c>
      <c r="H138" s="3">
        <v>46129</v>
      </c>
      <c r="I138" s="8" t="s">
        <v>597</v>
      </c>
      <c r="J138" s="12">
        <v>13098.72</v>
      </c>
      <c r="K138" s="6" t="s">
        <v>407</v>
      </c>
      <c r="L138" s="15">
        <v>25</v>
      </c>
      <c r="M138" s="18" t="s">
        <v>73</v>
      </c>
    </row>
    <row r="139" spans="1:13" x14ac:dyDescent="0.3">
      <c r="A139" s="18">
        <v>6</v>
      </c>
      <c r="B139" s="3" t="s">
        <v>458</v>
      </c>
      <c r="C139" s="3" t="s">
        <v>110</v>
      </c>
      <c r="D139" s="8" t="s">
        <v>459</v>
      </c>
      <c r="E139" s="20" t="s">
        <v>418</v>
      </c>
      <c r="F139" s="18" t="s">
        <v>73</v>
      </c>
      <c r="G139" s="18" t="s">
        <v>78</v>
      </c>
      <c r="H139" s="3">
        <v>46129</v>
      </c>
      <c r="I139" s="5" t="s">
        <v>605</v>
      </c>
      <c r="J139" s="11">
        <v>10440</v>
      </c>
      <c r="K139" s="6" t="s">
        <v>642</v>
      </c>
      <c r="L139" s="15">
        <v>28</v>
      </c>
      <c r="M139" s="18" t="s">
        <v>73</v>
      </c>
    </row>
    <row r="140" spans="1:13" x14ac:dyDescent="0.3">
      <c r="A140" s="18">
        <v>6</v>
      </c>
      <c r="B140" s="3" t="s">
        <v>460</v>
      </c>
      <c r="C140" s="3" t="s">
        <v>461</v>
      </c>
      <c r="D140" s="8" t="s">
        <v>306</v>
      </c>
      <c r="E140" s="20" t="s">
        <v>418</v>
      </c>
      <c r="F140" s="18" t="s">
        <v>73</v>
      </c>
      <c r="G140" s="18" t="s">
        <v>78</v>
      </c>
      <c r="H140" s="3">
        <v>46129</v>
      </c>
      <c r="I140" s="8" t="s">
        <v>603</v>
      </c>
      <c r="J140" s="11">
        <v>13920</v>
      </c>
      <c r="K140" s="6" t="s">
        <v>320</v>
      </c>
      <c r="L140" s="15">
        <v>74</v>
      </c>
      <c r="M140" s="18" t="s">
        <v>73</v>
      </c>
    </row>
    <row r="141" spans="1:13" x14ac:dyDescent="0.3">
      <c r="A141" s="18">
        <v>6</v>
      </c>
      <c r="B141" s="3" t="s">
        <v>462</v>
      </c>
      <c r="C141" s="3" t="s">
        <v>463</v>
      </c>
      <c r="D141" s="8" t="s">
        <v>107</v>
      </c>
      <c r="E141" s="20" t="s">
        <v>418</v>
      </c>
      <c r="F141" s="18" t="s">
        <v>74</v>
      </c>
      <c r="G141" s="18" t="s">
        <v>76</v>
      </c>
      <c r="H141" s="3">
        <v>46129</v>
      </c>
      <c r="I141" s="8" t="s">
        <v>606</v>
      </c>
      <c r="J141" s="11">
        <v>9976</v>
      </c>
      <c r="K141" s="6" t="s">
        <v>125</v>
      </c>
      <c r="L141" s="15">
        <v>45</v>
      </c>
      <c r="M141" s="18" t="s">
        <v>74</v>
      </c>
    </row>
    <row r="142" spans="1:13" x14ac:dyDescent="0.3">
      <c r="A142" s="18">
        <v>6</v>
      </c>
      <c r="B142" s="3" t="s">
        <v>464</v>
      </c>
      <c r="C142" s="3" t="s">
        <v>465</v>
      </c>
      <c r="D142" s="8" t="s">
        <v>382</v>
      </c>
      <c r="E142" s="20" t="s">
        <v>418</v>
      </c>
      <c r="F142" s="18" t="s">
        <v>74</v>
      </c>
      <c r="G142" s="18" t="s">
        <v>76</v>
      </c>
      <c r="H142" s="3">
        <v>46129</v>
      </c>
      <c r="I142" s="5" t="s">
        <v>607</v>
      </c>
      <c r="J142" s="11">
        <v>11356.4</v>
      </c>
      <c r="K142" s="6" t="s">
        <v>643</v>
      </c>
      <c r="L142" s="15">
        <v>36</v>
      </c>
      <c r="M142" s="18" t="s">
        <v>74</v>
      </c>
    </row>
    <row r="143" spans="1:13" x14ac:dyDescent="0.3">
      <c r="A143" s="18">
        <v>6</v>
      </c>
      <c r="B143" s="3" t="s">
        <v>102</v>
      </c>
      <c r="C143" s="3" t="s">
        <v>466</v>
      </c>
      <c r="D143" s="8" t="s">
        <v>105</v>
      </c>
      <c r="E143" s="20" t="s">
        <v>418</v>
      </c>
      <c r="F143" s="18" t="s">
        <v>73</v>
      </c>
      <c r="G143" s="18" t="s">
        <v>78</v>
      </c>
      <c r="H143" s="3">
        <v>46129</v>
      </c>
      <c r="I143" s="5" t="s">
        <v>586</v>
      </c>
      <c r="J143" s="11">
        <v>14916.31</v>
      </c>
      <c r="K143" s="6" t="s">
        <v>233</v>
      </c>
      <c r="L143" s="15">
        <v>54</v>
      </c>
      <c r="M143" s="18" t="s">
        <v>73</v>
      </c>
    </row>
    <row r="144" spans="1:13" x14ac:dyDescent="0.3">
      <c r="A144" s="18">
        <v>6</v>
      </c>
      <c r="B144" s="3" t="s">
        <v>467</v>
      </c>
      <c r="C144" s="3" t="s">
        <v>104</v>
      </c>
      <c r="D144" s="8" t="s">
        <v>185</v>
      </c>
      <c r="E144" s="20" t="s">
        <v>418</v>
      </c>
      <c r="F144" s="18" t="s">
        <v>73</v>
      </c>
      <c r="G144" s="18" t="s">
        <v>78</v>
      </c>
      <c r="H144" s="3">
        <v>46129</v>
      </c>
      <c r="I144" s="8" t="s">
        <v>601</v>
      </c>
      <c r="J144" s="11">
        <v>13500</v>
      </c>
      <c r="K144" s="6" t="s">
        <v>123</v>
      </c>
      <c r="L144" s="15">
        <v>29</v>
      </c>
      <c r="M144" s="18" t="s">
        <v>73</v>
      </c>
    </row>
    <row r="145" spans="1:13" x14ac:dyDescent="0.3">
      <c r="A145" s="18">
        <v>6</v>
      </c>
      <c r="B145" s="3" t="s">
        <v>468</v>
      </c>
      <c r="C145" s="3" t="s">
        <v>469</v>
      </c>
      <c r="D145" s="8" t="s">
        <v>442</v>
      </c>
      <c r="E145" s="20" t="s">
        <v>418</v>
      </c>
      <c r="F145" s="18" t="s">
        <v>74</v>
      </c>
      <c r="G145" s="18" t="s">
        <v>76</v>
      </c>
      <c r="H145" s="3">
        <v>46129</v>
      </c>
      <c r="I145" s="8" t="s">
        <v>608</v>
      </c>
      <c r="J145" s="11">
        <v>13500</v>
      </c>
      <c r="K145" s="6" t="s">
        <v>644</v>
      </c>
      <c r="L145" s="15">
        <v>51</v>
      </c>
      <c r="M145" s="18" t="s">
        <v>74</v>
      </c>
    </row>
    <row r="146" spans="1:13" x14ac:dyDescent="0.3">
      <c r="A146" s="18">
        <v>6</v>
      </c>
      <c r="B146" s="3" t="s">
        <v>470</v>
      </c>
      <c r="C146" s="3" t="s">
        <v>471</v>
      </c>
      <c r="D146" s="8" t="s">
        <v>119</v>
      </c>
      <c r="E146" s="20" t="s">
        <v>418</v>
      </c>
      <c r="F146" s="18" t="s">
        <v>73</v>
      </c>
      <c r="G146" s="18" t="s">
        <v>78</v>
      </c>
      <c r="H146" s="3">
        <v>46129</v>
      </c>
      <c r="I146" s="8" t="s">
        <v>609</v>
      </c>
      <c r="J146" s="11">
        <v>11700</v>
      </c>
      <c r="K146" s="6" t="s">
        <v>645</v>
      </c>
      <c r="L146" s="15">
        <v>54</v>
      </c>
      <c r="M146" s="18" t="s">
        <v>73</v>
      </c>
    </row>
    <row r="147" spans="1:13" x14ac:dyDescent="0.3">
      <c r="A147" s="18">
        <v>6</v>
      </c>
      <c r="B147" s="3" t="s">
        <v>446</v>
      </c>
      <c r="C147" s="3" t="s">
        <v>291</v>
      </c>
      <c r="D147" s="8" t="s">
        <v>118</v>
      </c>
      <c r="E147" s="20" t="s">
        <v>418</v>
      </c>
      <c r="F147" s="18" t="s">
        <v>73</v>
      </c>
      <c r="G147" s="18" t="s">
        <v>78</v>
      </c>
      <c r="H147" s="3">
        <v>46129</v>
      </c>
      <c r="I147" s="8" t="s">
        <v>609</v>
      </c>
      <c r="J147" s="11">
        <v>11700</v>
      </c>
      <c r="K147" s="6" t="s">
        <v>399</v>
      </c>
      <c r="L147" s="15">
        <v>31</v>
      </c>
      <c r="M147" s="18" t="s">
        <v>73</v>
      </c>
    </row>
    <row r="148" spans="1:13" x14ac:dyDescent="0.3">
      <c r="A148" s="18">
        <v>6</v>
      </c>
      <c r="B148" s="3" t="s">
        <v>472</v>
      </c>
      <c r="C148" s="3" t="s">
        <v>107</v>
      </c>
      <c r="D148" s="8" t="s">
        <v>473</v>
      </c>
      <c r="E148" s="20" t="s">
        <v>418</v>
      </c>
      <c r="F148" s="18" t="s">
        <v>73</v>
      </c>
      <c r="G148" s="18" t="s">
        <v>78</v>
      </c>
      <c r="H148" s="3">
        <v>46129</v>
      </c>
      <c r="I148" s="7" t="s">
        <v>610</v>
      </c>
      <c r="J148" s="11">
        <v>12650</v>
      </c>
      <c r="K148" s="6" t="s">
        <v>646</v>
      </c>
      <c r="L148" s="15">
        <v>34</v>
      </c>
      <c r="M148" s="18" t="s">
        <v>73</v>
      </c>
    </row>
    <row r="149" spans="1:13" x14ac:dyDescent="0.3">
      <c r="A149" s="18">
        <v>6</v>
      </c>
      <c r="B149" s="3" t="s">
        <v>474</v>
      </c>
      <c r="C149" s="3" t="s">
        <v>475</v>
      </c>
      <c r="D149" s="8" t="s">
        <v>104</v>
      </c>
      <c r="E149" s="20" t="s">
        <v>418</v>
      </c>
      <c r="F149" s="18" t="s">
        <v>73</v>
      </c>
      <c r="G149" s="18" t="s">
        <v>78</v>
      </c>
      <c r="H149" s="3">
        <v>46129</v>
      </c>
      <c r="I149" s="8" t="s">
        <v>611</v>
      </c>
      <c r="J149" s="11">
        <v>14916.31</v>
      </c>
      <c r="K149" s="6" t="s">
        <v>323</v>
      </c>
      <c r="L149" s="15">
        <v>35</v>
      </c>
      <c r="M149" s="18" t="s">
        <v>73</v>
      </c>
    </row>
    <row r="150" spans="1:13" x14ac:dyDescent="0.3">
      <c r="A150" s="18">
        <v>6</v>
      </c>
      <c r="B150" s="3" t="s">
        <v>282</v>
      </c>
      <c r="C150" s="3" t="s">
        <v>107</v>
      </c>
      <c r="D150" s="8" t="s">
        <v>109</v>
      </c>
      <c r="E150" s="20" t="s">
        <v>418</v>
      </c>
      <c r="F150" s="18" t="s">
        <v>73</v>
      </c>
      <c r="G150" s="18" t="s">
        <v>78</v>
      </c>
      <c r="H150" s="3">
        <v>46129</v>
      </c>
      <c r="I150" s="8" t="s">
        <v>611</v>
      </c>
      <c r="J150" s="11">
        <v>14916.31</v>
      </c>
      <c r="K150" s="6" t="s">
        <v>647</v>
      </c>
      <c r="L150" s="15">
        <v>42</v>
      </c>
      <c r="M150" s="18" t="s">
        <v>73</v>
      </c>
    </row>
    <row r="151" spans="1:13" x14ac:dyDescent="0.3">
      <c r="A151" s="18">
        <v>6</v>
      </c>
      <c r="B151" s="3" t="s">
        <v>476</v>
      </c>
      <c r="C151" s="3" t="s">
        <v>477</v>
      </c>
      <c r="D151" s="8" t="s">
        <v>337</v>
      </c>
      <c r="E151" s="20" t="s">
        <v>418</v>
      </c>
      <c r="F151" s="18" t="s">
        <v>74</v>
      </c>
      <c r="G151" s="18" t="s">
        <v>76</v>
      </c>
      <c r="H151" s="3">
        <v>46129</v>
      </c>
      <c r="I151" s="8" t="s">
        <v>611</v>
      </c>
      <c r="J151" s="11">
        <v>14916.31</v>
      </c>
      <c r="K151" s="6" t="s">
        <v>234</v>
      </c>
      <c r="L151" s="15">
        <v>23</v>
      </c>
      <c r="M151" s="18" t="s">
        <v>74</v>
      </c>
    </row>
    <row r="152" spans="1:13" x14ac:dyDescent="0.3">
      <c r="A152" s="18">
        <v>6</v>
      </c>
      <c r="B152" s="3" t="s">
        <v>478</v>
      </c>
      <c r="C152" s="3" t="s">
        <v>304</v>
      </c>
      <c r="D152" s="8" t="s">
        <v>304</v>
      </c>
      <c r="E152" s="20" t="s">
        <v>418</v>
      </c>
      <c r="F152" s="18" t="s">
        <v>73</v>
      </c>
      <c r="G152" s="18" t="s">
        <v>78</v>
      </c>
      <c r="H152" s="3">
        <v>46129</v>
      </c>
      <c r="I152" s="8" t="s">
        <v>611</v>
      </c>
      <c r="J152" s="11">
        <v>14916.31</v>
      </c>
      <c r="K152" s="6" t="s">
        <v>648</v>
      </c>
      <c r="L152" s="15">
        <v>41</v>
      </c>
      <c r="M152" s="18" t="s">
        <v>73</v>
      </c>
    </row>
    <row r="153" spans="1:13" x14ac:dyDescent="0.3">
      <c r="A153" s="18">
        <v>6</v>
      </c>
      <c r="B153" s="3" t="s">
        <v>102</v>
      </c>
      <c r="C153" s="3" t="s">
        <v>479</v>
      </c>
      <c r="D153" s="8" t="s">
        <v>420</v>
      </c>
      <c r="E153" s="20" t="s">
        <v>418</v>
      </c>
      <c r="F153" s="18" t="s">
        <v>73</v>
      </c>
      <c r="G153" s="18" t="s">
        <v>78</v>
      </c>
      <c r="H153" s="3">
        <v>46129</v>
      </c>
      <c r="I153" s="8" t="s">
        <v>611</v>
      </c>
      <c r="J153" s="11">
        <v>14916.31</v>
      </c>
      <c r="K153" s="6" t="s">
        <v>649</v>
      </c>
      <c r="L153" s="15">
        <v>49</v>
      </c>
      <c r="M153" s="18" t="s">
        <v>73</v>
      </c>
    </row>
    <row r="154" spans="1:13" x14ac:dyDescent="0.3">
      <c r="A154" s="18">
        <v>6</v>
      </c>
      <c r="B154" s="3" t="s">
        <v>480</v>
      </c>
      <c r="C154" s="3" t="s">
        <v>481</v>
      </c>
      <c r="D154" s="8" t="s">
        <v>119</v>
      </c>
      <c r="E154" s="20" t="s">
        <v>418</v>
      </c>
      <c r="F154" s="18" t="s">
        <v>73</v>
      </c>
      <c r="G154" s="18" t="s">
        <v>78</v>
      </c>
      <c r="H154" s="3">
        <v>46129</v>
      </c>
      <c r="I154" s="8" t="s">
        <v>611</v>
      </c>
      <c r="J154" s="11">
        <v>14916.31</v>
      </c>
      <c r="K154" s="6" t="s">
        <v>411</v>
      </c>
      <c r="L154" s="15">
        <v>31</v>
      </c>
      <c r="M154" s="18" t="s">
        <v>73</v>
      </c>
    </row>
    <row r="155" spans="1:13" x14ac:dyDescent="0.3">
      <c r="A155" s="18">
        <v>6</v>
      </c>
      <c r="B155" s="3" t="s">
        <v>482</v>
      </c>
      <c r="C155" s="3" t="s">
        <v>483</v>
      </c>
      <c r="D155" s="8" t="s">
        <v>345</v>
      </c>
      <c r="E155" s="20" t="s">
        <v>418</v>
      </c>
      <c r="F155" s="18" t="s">
        <v>73</v>
      </c>
      <c r="G155" s="18" t="s">
        <v>78</v>
      </c>
      <c r="H155" s="3">
        <v>46129</v>
      </c>
      <c r="I155" s="8" t="s">
        <v>611</v>
      </c>
      <c r="J155" s="11">
        <v>14916.31</v>
      </c>
      <c r="K155" s="6" t="s">
        <v>322</v>
      </c>
      <c r="L155" s="15">
        <v>46</v>
      </c>
      <c r="M155" s="18" t="s">
        <v>73</v>
      </c>
    </row>
    <row r="156" spans="1:13" x14ac:dyDescent="0.3">
      <c r="A156" s="18">
        <v>6</v>
      </c>
      <c r="B156" s="3" t="s">
        <v>484</v>
      </c>
      <c r="C156" s="3" t="s">
        <v>289</v>
      </c>
      <c r="D156" s="8" t="s">
        <v>485</v>
      </c>
      <c r="E156" s="20" t="s">
        <v>418</v>
      </c>
      <c r="F156" s="18" t="s">
        <v>73</v>
      </c>
      <c r="G156" s="18" t="s">
        <v>78</v>
      </c>
      <c r="H156" s="3">
        <v>46129</v>
      </c>
      <c r="I156" s="8" t="s">
        <v>611</v>
      </c>
      <c r="J156" s="11">
        <v>14916.31</v>
      </c>
      <c r="K156" s="6" t="s">
        <v>637</v>
      </c>
      <c r="L156" s="15">
        <v>35</v>
      </c>
      <c r="M156" s="18" t="s">
        <v>73</v>
      </c>
    </row>
    <row r="157" spans="1:13" x14ac:dyDescent="0.3">
      <c r="A157" s="18">
        <v>6</v>
      </c>
      <c r="B157" s="3" t="s">
        <v>486</v>
      </c>
      <c r="C157" s="3" t="s">
        <v>300</v>
      </c>
      <c r="D157" s="8" t="s">
        <v>431</v>
      </c>
      <c r="E157" s="20" t="s">
        <v>418</v>
      </c>
      <c r="F157" s="18" t="s">
        <v>73</v>
      </c>
      <c r="G157" s="18" t="s">
        <v>78</v>
      </c>
      <c r="H157" s="3">
        <v>46129</v>
      </c>
      <c r="I157" s="8" t="s">
        <v>612</v>
      </c>
      <c r="J157" s="11">
        <v>9628</v>
      </c>
      <c r="K157" s="6" t="s">
        <v>320</v>
      </c>
      <c r="L157" s="15">
        <v>79</v>
      </c>
      <c r="M157" s="18" t="s">
        <v>73</v>
      </c>
    </row>
    <row r="158" spans="1:13" x14ac:dyDescent="0.3">
      <c r="A158" s="18">
        <v>6</v>
      </c>
      <c r="B158" s="3" t="s">
        <v>358</v>
      </c>
      <c r="C158" s="3" t="s">
        <v>479</v>
      </c>
      <c r="D158" s="8" t="s">
        <v>420</v>
      </c>
      <c r="E158" s="20" t="s">
        <v>418</v>
      </c>
      <c r="F158" s="18" t="s">
        <v>73</v>
      </c>
      <c r="G158" s="18" t="s">
        <v>78</v>
      </c>
      <c r="H158" s="3">
        <v>46149</v>
      </c>
      <c r="I158" s="8" t="s">
        <v>599</v>
      </c>
      <c r="J158" s="11">
        <v>8236</v>
      </c>
      <c r="K158" s="6" t="s">
        <v>137</v>
      </c>
      <c r="L158" s="15">
        <v>51</v>
      </c>
      <c r="M158" s="18" t="s">
        <v>73</v>
      </c>
    </row>
    <row r="159" spans="1:13" x14ac:dyDescent="0.3">
      <c r="A159" s="18">
        <v>6</v>
      </c>
      <c r="B159" s="3" t="s">
        <v>487</v>
      </c>
      <c r="C159" s="3" t="s">
        <v>488</v>
      </c>
      <c r="D159" s="8" t="s">
        <v>179</v>
      </c>
      <c r="E159" s="20" t="s">
        <v>418</v>
      </c>
      <c r="F159" s="18" t="s">
        <v>73</v>
      </c>
      <c r="G159" s="18" t="s">
        <v>78</v>
      </c>
      <c r="H159" s="3">
        <v>46149</v>
      </c>
      <c r="I159" s="8" t="s">
        <v>599</v>
      </c>
      <c r="J159" s="11">
        <v>8236</v>
      </c>
      <c r="K159" s="6" t="s">
        <v>137</v>
      </c>
      <c r="L159" s="15">
        <v>40</v>
      </c>
      <c r="M159" s="18" t="s">
        <v>73</v>
      </c>
    </row>
    <row r="160" spans="1:13" x14ac:dyDescent="0.3">
      <c r="A160" s="18">
        <v>6</v>
      </c>
      <c r="B160" s="3" t="s">
        <v>489</v>
      </c>
      <c r="C160" s="3" t="s">
        <v>375</v>
      </c>
      <c r="D160" s="8" t="s">
        <v>490</v>
      </c>
      <c r="E160" s="20" t="s">
        <v>418</v>
      </c>
      <c r="F160" s="18" t="s">
        <v>73</v>
      </c>
      <c r="G160" s="18" t="s">
        <v>78</v>
      </c>
      <c r="H160" s="3">
        <v>46149</v>
      </c>
      <c r="I160" s="8" t="s">
        <v>613</v>
      </c>
      <c r="J160" s="11">
        <v>4292</v>
      </c>
      <c r="K160" s="6" t="s">
        <v>404</v>
      </c>
      <c r="L160" s="15">
        <v>28</v>
      </c>
      <c r="M160" s="18" t="s">
        <v>73</v>
      </c>
    </row>
    <row r="161" spans="1:13" x14ac:dyDescent="0.3">
      <c r="A161" s="18">
        <v>6</v>
      </c>
      <c r="B161" s="3" t="s">
        <v>491</v>
      </c>
      <c r="C161" s="3" t="s">
        <v>108</v>
      </c>
      <c r="D161" s="8" t="s">
        <v>109</v>
      </c>
      <c r="E161" s="20" t="s">
        <v>418</v>
      </c>
      <c r="F161" s="18" t="s">
        <v>73</v>
      </c>
      <c r="G161" s="18" t="s">
        <v>78</v>
      </c>
      <c r="H161" s="3">
        <v>46149</v>
      </c>
      <c r="I161" s="8" t="s">
        <v>597</v>
      </c>
      <c r="J161" s="11">
        <v>13098.72</v>
      </c>
      <c r="K161" s="6" t="s">
        <v>650</v>
      </c>
      <c r="L161" s="15">
        <v>44</v>
      </c>
      <c r="M161" s="18" t="s">
        <v>73</v>
      </c>
    </row>
    <row r="162" spans="1:13" x14ac:dyDescent="0.3">
      <c r="A162" s="18">
        <v>6</v>
      </c>
      <c r="B162" s="3" t="s">
        <v>492</v>
      </c>
      <c r="C162" s="3" t="s">
        <v>118</v>
      </c>
      <c r="D162" s="8" t="s">
        <v>103</v>
      </c>
      <c r="E162" s="20" t="s">
        <v>418</v>
      </c>
      <c r="F162" s="18" t="s">
        <v>73</v>
      </c>
      <c r="G162" s="18" t="s">
        <v>78</v>
      </c>
      <c r="H162" s="3">
        <v>46149</v>
      </c>
      <c r="I162" s="8" t="s">
        <v>597</v>
      </c>
      <c r="J162" s="11">
        <v>13098.72</v>
      </c>
      <c r="K162" s="6" t="s">
        <v>651</v>
      </c>
      <c r="L162" s="15">
        <v>33</v>
      </c>
      <c r="M162" s="18" t="s">
        <v>73</v>
      </c>
    </row>
    <row r="163" spans="1:13" x14ac:dyDescent="0.3">
      <c r="A163" s="18">
        <v>6</v>
      </c>
      <c r="B163" s="3" t="s">
        <v>493</v>
      </c>
      <c r="C163" s="3" t="s">
        <v>494</v>
      </c>
      <c r="D163" s="8" t="s">
        <v>495</v>
      </c>
      <c r="E163" s="20" t="s">
        <v>418</v>
      </c>
      <c r="F163" s="18" t="s">
        <v>73</v>
      </c>
      <c r="G163" s="18" t="s">
        <v>78</v>
      </c>
      <c r="H163" s="6">
        <v>46161</v>
      </c>
      <c r="I163" s="8" t="s">
        <v>315</v>
      </c>
      <c r="J163" s="23">
        <v>14569.6</v>
      </c>
      <c r="K163" s="6" t="s">
        <v>270</v>
      </c>
      <c r="L163" s="15">
        <v>35</v>
      </c>
      <c r="M163" s="18" t="s">
        <v>73</v>
      </c>
    </row>
    <row r="164" spans="1:13" x14ac:dyDescent="0.3">
      <c r="A164" s="18">
        <v>6</v>
      </c>
      <c r="B164" s="3" t="s">
        <v>433</v>
      </c>
      <c r="C164" s="3" t="s">
        <v>199</v>
      </c>
      <c r="D164" s="8" t="s">
        <v>496</v>
      </c>
      <c r="E164" s="20" t="s">
        <v>418</v>
      </c>
      <c r="F164" s="18" t="s">
        <v>74</v>
      </c>
      <c r="G164" s="18" t="s">
        <v>76</v>
      </c>
      <c r="H164" s="6">
        <v>46161</v>
      </c>
      <c r="I164" s="5" t="s">
        <v>605</v>
      </c>
      <c r="J164" s="22">
        <v>10440</v>
      </c>
      <c r="K164" s="6" t="s">
        <v>652</v>
      </c>
      <c r="L164" s="15">
        <v>55</v>
      </c>
      <c r="M164" s="18" t="s">
        <v>74</v>
      </c>
    </row>
    <row r="165" spans="1:13" x14ac:dyDescent="0.3">
      <c r="A165" s="18">
        <v>6</v>
      </c>
      <c r="B165" s="3" t="s">
        <v>497</v>
      </c>
      <c r="C165" s="3" t="s">
        <v>174</v>
      </c>
      <c r="D165" s="8" t="s">
        <v>105</v>
      </c>
      <c r="E165" s="20" t="s">
        <v>418</v>
      </c>
      <c r="F165" s="18" t="s">
        <v>74</v>
      </c>
      <c r="G165" s="18" t="s">
        <v>76</v>
      </c>
      <c r="H165" s="6">
        <v>46161</v>
      </c>
      <c r="I165" s="8" t="s">
        <v>606</v>
      </c>
      <c r="J165" s="22">
        <v>7864.8</v>
      </c>
      <c r="K165" s="6" t="s">
        <v>125</v>
      </c>
      <c r="L165" s="15">
        <v>38</v>
      </c>
      <c r="M165" s="18" t="s">
        <v>74</v>
      </c>
    </row>
    <row r="166" spans="1:13" x14ac:dyDescent="0.3">
      <c r="A166" s="18">
        <v>6</v>
      </c>
      <c r="B166" s="3" t="s">
        <v>102</v>
      </c>
      <c r="C166" s="3" t="s">
        <v>166</v>
      </c>
      <c r="D166" s="8" t="s">
        <v>348</v>
      </c>
      <c r="E166" s="20" t="s">
        <v>418</v>
      </c>
      <c r="F166" s="18" t="s">
        <v>73</v>
      </c>
      <c r="G166" s="18" t="s">
        <v>78</v>
      </c>
      <c r="H166" s="6">
        <v>46161</v>
      </c>
      <c r="I166" s="8" t="s">
        <v>589</v>
      </c>
      <c r="J166" s="22">
        <v>14848</v>
      </c>
      <c r="K166" s="6" t="s">
        <v>237</v>
      </c>
      <c r="L166" s="15">
        <v>51</v>
      </c>
      <c r="M166" s="18" t="s">
        <v>73</v>
      </c>
    </row>
    <row r="167" spans="1:13" x14ac:dyDescent="0.3">
      <c r="A167" s="18">
        <v>6</v>
      </c>
      <c r="B167" s="3" t="s">
        <v>383</v>
      </c>
      <c r="C167" s="3" t="s">
        <v>498</v>
      </c>
      <c r="D167" s="8" t="s">
        <v>114</v>
      </c>
      <c r="E167" s="20" t="s">
        <v>418</v>
      </c>
      <c r="F167" s="18" t="s">
        <v>73</v>
      </c>
      <c r="G167" s="18" t="s">
        <v>78</v>
      </c>
      <c r="H167" s="6">
        <v>46161</v>
      </c>
      <c r="I167" s="8" t="s">
        <v>317</v>
      </c>
      <c r="J167" s="22">
        <v>14569.6</v>
      </c>
      <c r="K167" s="6" t="s">
        <v>137</v>
      </c>
      <c r="L167" s="15">
        <v>66</v>
      </c>
      <c r="M167" s="18" t="s">
        <v>73</v>
      </c>
    </row>
    <row r="168" spans="1:13" x14ac:dyDescent="0.3">
      <c r="A168" s="18">
        <v>6</v>
      </c>
      <c r="B168" s="3" t="s">
        <v>499</v>
      </c>
      <c r="C168" s="3" t="s">
        <v>134</v>
      </c>
      <c r="D168" s="8" t="s">
        <v>110</v>
      </c>
      <c r="E168" s="20" t="s">
        <v>418</v>
      </c>
      <c r="F168" s="18" t="s">
        <v>73</v>
      </c>
      <c r="G168" s="18" t="s">
        <v>78</v>
      </c>
      <c r="H168" s="6">
        <v>46161</v>
      </c>
      <c r="I168" s="8" t="s">
        <v>317</v>
      </c>
      <c r="J168" s="22">
        <v>14569.6</v>
      </c>
      <c r="K168" s="6" t="s">
        <v>238</v>
      </c>
      <c r="L168" s="15">
        <v>27</v>
      </c>
      <c r="M168" s="18" t="s">
        <v>73</v>
      </c>
    </row>
    <row r="169" spans="1:13" x14ac:dyDescent="0.3">
      <c r="A169" s="18">
        <v>6</v>
      </c>
      <c r="B169" s="3" t="s">
        <v>500</v>
      </c>
      <c r="C169" s="3" t="s">
        <v>479</v>
      </c>
      <c r="D169" s="8" t="s">
        <v>501</v>
      </c>
      <c r="E169" s="20" t="s">
        <v>418</v>
      </c>
      <c r="F169" s="18" t="s">
        <v>73</v>
      </c>
      <c r="G169" s="18" t="s">
        <v>78</v>
      </c>
      <c r="H169" s="6">
        <v>46171</v>
      </c>
      <c r="I169" s="8" t="s">
        <v>317</v>
      </c>
      <c r="J169" s="22">
        <v>14569.6</v>
      </c>
      <c r="K169" s="6" t="s">
        <v>653</v>
      </c>
      <c r="L169" s="15">
        <v>33</v>
      </c>
      <c r="M169" s="18" t="s">
        <v>73</v>
      </c>
    </row>
    <row r="170" spans="1:13" x14ac:dyDescent="0.3">
      <c r="A170" s="18">
        <v>6</v>
      </c>
      <c r="B170" s="3" t="s">
        <v>126</v>
      </c>
      <c r="C170" s="3" t="s">
        <v>304</v>
      </c>
      <c r="D170" s="8" t="s">
        <v>110</v>
      </c>
      <c r="E170" s="20" t="s">
        <v>418</v>
      </c>
      <c r="F170" s="18" t="s">
        <v>73</v>
      </c>
      <c r="G170" s="18" t="s">
        <v>78</v>
      </c>
      <c r="H170" s="6">
        <v>46161</v>
      </c>
      <c r="I170" s="18" t="s">
        <v>591</v>
      </c>
      <c r="J170" s="22">
        <v>14964</v>
      </c>
      <c r="K170" s="6" t="s">
        <v>276</v>
      </c>
      <c r="L170" s="15">
        <v>50</v>
      </c>
      <c r="M170" s="18" t="s">
        <v>73</v>
      </c>
    </row>
    <row r="171" spans="1:13" x14ac:dyDescent="0.3">
      <c r="A171" s="18">
        <v>6</v>
      </c>
      <c r="B171" s="3" t="s">
        <v>139</v>
      </c>
      <c r="C171" s="3" t="s">
        <v>205</v>
      </c>
      <c r="D171" s="8" t="s">
        <v>132</v>
      </c>
      <c r="E171" s="20" t="s">
        <v>418</v>
      </c>
      <c r="F171" s="18" t="s">
        <v>73</v>
      </c>
      <c r="G171" s="18" t="s">
        <v>78</v>
      </c>
      <c r="H171" s="6">
        <v>46171</v>
      </c>
      <c r="I171" s="8" t="s">
        <v>597</v>
      </c>
      <c r="J171" s="22">
        <v>13098.72</v>
      </c>
      <c r="K171" s="6" t="s">
        <v>654</v>
      </c>
      <c r="L171" s="15">
        <v>50</v>
      </c>
      <c r="M171" s="18" t="s">
        <v>73</v>
      </c>
    </row>
    <row r="172" spans="1:13" x14ac:dyDescent="0.3">
      <c r="A172" s="18">
        <v>6</v>
      </c>
      <c r="B172" s="3" t="s">
        <v>502</v>
      </c>
      <c r="C172" s="3" t="s">
        <v>160</v>
      </c>
      <c r="D172" s="8" t="s">
        <v>503</v>
      </c>
      <c r="E172" s="20" t="s">
        <v>418</v>
      </c>
      <c r="F172" s="18" t="s">
        <v>73</v>
      </c>
      <c r="G172" s="18" t="s">
        <v>78</v>
      </c>
      <c r="H172" s="6">
        <v>46171</v>
      </c>
      <c r="I172" s="8" t="s">
        <v>614</v>
      </c>
      <c r="J172" s="22">
        <v>6083.04</v>
      </c>
      <c r="K172" s="6" t="s">
        <v>655</v>
      </c>
      <c r="L172" s="15">
        <v>66</v>
      </c>
      <c r="M172" s="18" t="s">
        <v>73</v>
      </c>
    </row>
    <row r="173" spans="1:13" x14ac:dyDescent="0.3">
      <c r="A173" s="18">
        <v>6</v>
      </c>
      <c r="B173" s="3" t="s">
        <v>504</v>
      </c>
      <c r="C173" s="3" t="s">
        <v>442</v>
      </c>
      <c r="D173" s="8" t="s">
        <v>505</v>
      </c>
      <c r="E173" s="20" t="s">
        <v>418</v>
      </c>
      <c r="F173" s="18" t="s">
        <v>73</v>
      </c>
      <c r="G173" s="18" t="s">
        <v>78</v>
      </c>
      <c r="H173" s="6">
        <v>46171</v>
      </c>
      <c r="I173" s="8" t="s">
        <v>597</v>
      </c>
      <c r="J173" s="22">
        <v>13098.72</v>
      </c>
      <c r="K173" s="6" t="s">
        <v>656</v>
      </c>
      <c r="L173" s="15">
        <v>36</v>
      </c>
      <c r="M173" s="18" t="s">
        <v>73</v>
      </c>
    </row>
    <row r="174" spans="1:13" x14ac:dyDescent="0.3">
      <c r="A174" s="18">
        <v>6</v>
      </c>
      <c r="B174" s="3" t="s">
        <v>506</v>
      </c>
      <c r="C174" s="3" t="s">
        <v>507</v>
      </c>
      <c r="D174" s="8" t="s">
        <v>508</v>
      </c>
      <c r="E174" s="20" t="s">
        <v>418</v>
      </c>
      <c r="F174" s="18" t="s">
        <v>74</v>
      </c>
      <c r="G174" s="18" t="s">
        <v>76</v>
      </c>
      <c r="H174" s="6">
        <v>46171</v>
      </c>
      <c r="I174" s="8" t="s">
        <v>615</v>
      </c>
      <c r="J174" s="22">
        <v>14624.27</v>
      </c>
      <c r="K174" s="6" t="s">
        <v>238</v>
      </c>
      <c r="L174" s="15">
        <v>59</v>
      </c>
      <c r="M174" s="18" t="s">
        <v>74</v>
      </c>
    </row>
    <row r="175" spans="1:13" x14ac:dyDescent="0.3">
      <c r="A175" s="18">
        <v>6</v>
      </c>
      <c r="B175" s="3" t="s">
        <v>482</v>
      </c>
      <c r="C175" s="3" t="s">
        <v>509</v>
      </c>
      <c r="D175" s="8" t="s">
        <v>510</v>
      </c>
      <c r="E175" s="20" t="s">
        <v>418</v>
      </c>
      <c r="F175" s="18" t="s">
        <v>73</v>
      </c>
      <c r="G175" s="18" t="s">
        <v>78</v>
      </c>
      <c r="H175" s="6">
        <v>46171</v>
      </c>
      <c r="I175" s="7" t="s">
        <v>616</v>
      </c>
      <c r="J175" s="22">
        <v>14688.04</v>
      </c>
      <c r="K175" s="6" t="s">
        <v>320</v>
      </c>
      <c r="L175" s="15">
        <v>40</v>
      </c>
      <c r="M175" s="18" t="s">
        <v>73</v>
      </c>
    </row>
    <row r="176" spans="1:13" x14ac:dyDescent="0.3">
      <c r="A176" s="18">
        <v>6</v>
      </c>
      <c r="B176" s="3" t="s">
        <v>511</v>
      </c>
      <c r="C176" s="3" t="s">
        <v>382</v>
      </c>
      <c r="D176" s="8" t="s">
        <v>512</v>
      </c>
      <c r="E176" s="20" t="s">
        <v>418</v>
      </c>
      <c r="F176" s="18" t="s">
        <v>73</v>
      </c>
      <c r="G176" s="18" t="s">
        <v>78</v>
      </c>
      <c r="H176" s="6">
        <v>46171</v>
      </c>
      <c r="I176" s="8" t="s">
        <v>617</v>
      </c>
      <c r="J176" s="22">
        <v>7936</v>
      </c>
      <c r="K176" s="6" t="s">
        <v>647</v>
      </c>
      <c r="L176" s="15">
        <v>26</v>
      </c>
      <c r="M176" s="18" t="s">
        <v>73</v>
      </c>
    </row>
    <row r="177" spans="1:13" x14ac:dyDescent="0.3">
      <c r="A177" s="18">
        <v>6</v>
      </c>
      <c r="B177" s="3" t="s">
        <v>513</v>
      </c>
      <c r="C177" s="3" t="s">
        <v>104</v>
      </c>
      <c r="D177" s="8" t="s">
        <v>129</v>
      </c>
      <c r="E177" s="20" t="s">
        <v>418</v>
      </c>
      <c r="F177" s="18" t="s">
        <v>73</v>
      </c>
      <c r="G177" s="18" t="s">
        <v>78</v>
      </c>
      <c r="H177" s="6">
        <v>46171</v>
      </c>
      <c r="I177" s="7" t="s">
        <v>616</v>
      </c>
      <c r="J177" s="22">
        <v>14688.04</v>
      </c>
      <c r="K177" s="6" t="s">
        <v>649</v>
      </c>
      <c r="L177" s="15">
        <v>27</v>
      </c>
      <c r="M177" s="18" t="s">
        <v>73</v>
      </c>
    </row>
    <row r="178" spans="1:13" x14ac:dyDescent="0.3">
      <c r="A178" s="18">
        <v>6</v>
      </c>
      <c r="B178" s="3" t="s">
        <v>514</v>
      </c>
      <c r="C178" s="3" t="s">
        <v>187</v>
      </c>
      <c r="D178" s="8" t="s">
        <v>515</v>
      </c>
      <c r="E178" s="20" t="s">
        <v>418</v>
      </c>
      <c r="F178" s="18" t="s">
        <v>73</v>
      </c>
      <c r="G178" s="18" t="s">
        <v>78</v>
      </c>
      <c r="H178" s="6">
        <v>46171</v>
      </c>
      <c r="I178" s="7" t="s">
        <v>618</v>
      </c>
      <c r="J178" s="22">
        <v>11250</v>
      </c>
      <c r="K178" s="6" t="s">
        <v>234</v>
      </c>
      <c r="L178" s="15">
        <v>70</v>
      </c>
      <c r="M178" s="18" t="s">
        <v>73</v>
      </c>
    </row>
    <row r="179" spans="1:13" x14ac:dyDescent="0.3">
      <c r="A179" s="18">
        <v>6</v>
      </c>
      <c r="B179" s="3" t="s">
        <v>516</v>
      </c>
      <c r="C179" s="3" t="s">
        <v>132</v>
      </c>
      <c r="D179" s="8" t="s">
        <v>114</v>
      </c>
      <c r="E179" s="20" t="s">
        <v>418</v>
      </c>
      <c r="F179" s="18" t="s">
        <v>73</v>
      </c>
      <c r="G179" s="18" t="s">
        <v>78</v>
      </c>
      <c r="H179" s="6">
        <v>46171</v>
      </c>
      <c r="I179" s="8" t="s">
        <v>599</v>
      </c>
      <c r="J179" s="22">
        <v>7875</v>
      </c>
      <c r="K179" s="6" t="s">
        <v>125</v>
      </c>
      <c r="L179" s="15">
        <v>49</v>
      </c>
      <c r="M179" s="18" t="s">
        <v>73</v>
      </c>
    </row>
    <row r="180" spans="1:13" x14ac:dyDescent="0.3">
      <c r="A180" s="18">
        <v>6</v>
      </c>
      <c r="B180" s="3" t="s">
        <v>285</v>
      </c>
      <c r="C180" s="3" t="s">
        <v>517</v>
      </c>
      <c r="D180" s="8" t="s">
        <v>343</v>
      </c>
      <c r="E180" s="20" t="s">
        <v>418</v>
      </c>
      <c r="F180" s="18" t="s">
        <v>73</v>
      </c>
      <c r="G180" s="18" t="s">
        <v>78</v>
      </c>
      <c r="H180" s="6">
        <v>46171</v>
      </c>
      <c r="I180" s="8" t="s">
        <v>599</v>
      </c>
      <c r="J180" s="22">
        <v>7875</v>
      </c>
      <c r="K180" s="3" t="s">
        <v>278</v>
      </c>
      <c r="L180" s="15">
        <v>51</v>
      </c>
      <c r="M180" s="18" t="s">
        <v>73</v>
      </c>
    </row>
    <row r="181" spans="1:13" x14ac:dyDescent="0.3">
      <c r="A181" s="18">
        <v>6</v>
      </c>
      <c r="B181" s="3" t="s">
        <v>518</v>
      </c>
      <c r="C181" s="3" t="s">
        <v>104</v>
      </c>
      <c r="D181" s="8" t="s">
        <v>121</v>
      </c>
      <c r="E181" s="20" t="s">
        <v>418</v>
      </c>
      <c r="F181" s="18" t="s">
        <v>74</v>
      </c>
      <c r="G181" s="18" t="s">
        <v>76</v>
      </c>
      <c r="H181" s="6">
        <v>46171</v>
      </c>
      <c r="I181" s="8" t="s">
        <v>606</v>
      </c>
      <c r="J181" s="22">
        <v>7864.8</v>
      </c>
      <c r="K181" s="6" t="s">
        <v>243</v>
      </c>
      <c r="L181" s="15">
        <v>31</v>
      </c>
      <c r="M181" s="18" t="s">
        <v>74</v>
      </c>
    </row>
    <row r="182" spans="1:13" x14ac:dyDescent="0.3">
      <c r="A182" s="18">
        <v>6</v>
      </c>
      <c r="B182" s="3" t="s">
        <v>519</v>
      </c>
      <c r="C182" s="3" t="s">
        <v>520</v>
      </c>
      <c r="D182" s="8" t="s">
        <v>521</v>
      </c>
      <c r="E182" s="20" t="s">
        <v>418</v>
      </c>
      <c r="F182" s="18" t="s">
        <v>74</v>
      </c>
      <c r="G182" s="18" t="s">
        <v>76</v>
      </c>
      <c r="H182" s="6">
        <v>46171</v>
      </c>
      <c r="I182" s="8" t="s">
        <v>606</v>
      </c>
      <c r="J182" s="22">
        <v>7864.8</v>
      </c>
      <c r="K182" s="6" t="s">
        <v>269</v>
      </c>
      <c r="L182" s="15">
        <v>22</v>
      </c>
      <c r="M182" s="18" t="s">
        <v>74</v>
      </c>
    </row>
    <row r="183" spans="1:13" x14ac:dyDescent="0.3">
      <c r="A183" s="18">
        <v>6</v>
      </c>
      <c r="B183" s="3" t="s">
        <v>522</v>
      </c>
      <c r="C183" s="3" t="s">
        <v>523</v>
      </c>
      <c r="D183" s="8" t="s">
        <v>417</v>
      </c>
      <c r="E183" s="20" t="s">
        <v>418</v>
      </c>
      <c r="F183" s="18" t="s">
        <v>73</v>
      </c>
      <c r="G183" s="18" t="s">
        <v>78</v>
      </c>
      <c r="H183" s="6">
        <v>46171</v>
      </c>
      <c r="I183" s="8" t="s">
        <v>619</v>
      </c>
      <c r="J183" s="22">
        <v>11542</v>
      </c>
      <c r="K183" s="6" t="s">
        <v>244</v>
      </c>
      <c r="L183" s="15">
        <v>36</v>
      </c>
      <c r="M183" s="18" t="s">
        <v>73</v>
      </c>
    </row>
    <row r="184" spans="1:13" x14ac:dyDescent="0.3">
      <c r="A184" s="18">
        <v>6</v>
      </c>
      <c r="B184" s="3" t="s">
        <v>524</v>
      </c>
      <c r="C184" s="3" t="s">
        <v>160</v>
      </c>
      <c r="D184" s="8" t="s">
        <v>132</v>
      </c>
      <c r="E184" s="20" t="s">
        <v>418</v>
      </c>
      <c r="F184" s="18" t="s">
        <v>73</v>
      </c>
      <c r="G184" s="18" t="s">
        <v>78</v>
      </c>
      <c r="H184" s="6">
        <v>46171</v>
      </c>
      <c r="I184" s="5" t="s">
        <v>592</v>
      </c>
      <c r="J184" s="22">
        <v>8004</v>
      </c>
      <c r="K184" s="6" t="s">
        <v>657</v>
      </c>
      <c r="L184" s="15">
        <v>39</v>
      </c>
      <c r="M184" s="18" t="s">
        <v>73</v>
      </c>
    </row>
    <row r="185" spans="1:13" x14ac:dyDescent="0.3">
      <c r="A185" s="18">
        <v>6</v>
      </c>
      <c r="B185" s="6" t="s">
        <v>525</v>
      </c>
      <c r="C185" s="6" t="s">
        <v>526</v>
      </c>
      <c r="D185" s="8" t="s">
        <v>107</v>
      </c>
      <c r="E185" s="21" t="s">
        <v>418</v>
      </c>
      <c r="F185" s="18" t="s">
        <v>73</v>
      </c>
      <c r="G185" s="18" t="s">
        <v>78</v>
      </c>
      <c r="H185" s="6">
        <v>46171</v>
      </c>
      <c r="I185" s="5" t="s">
        <v>592</v>
      </c>
      <c r="J185" s="22">
        <v>8004</v>
      </c>
      <c r="K185" s="6" t="s">
        <v>658</v>
      </c>
      <c r="L185" s="15">
        <v>34</v>
      </c>
      <c r="M185" s="18" t="s">
        <v>73</v>
      </c>
    </row>
    <row r="186" spans="1:13" x14ac:dyDescent="0.3">
      <c r="A186" s="18">
        <v>6</v>
      </c>
      <c r="B186" s="3" t="s">
        <v>527</v>
      </c>
      <c r="C186" s="3" t="s">
        <v>442</v>
      </c>
      <c r="D186" s="8" t="s">
        <v>521</v>
      </c>
      <c r="E186" s="20" t="s">
        <v>418</v>
      </c>
      <c r="F186" s="18" t="s">
        <v>73</v>
      </c>
      <c r="G186" s="18" t="s">
        <v>78</v>
      </c>
      <c r="H186" s="6">
        <v>46171</v>
      </c>
      <c r="I186" s="8" t="s">
        <v>620</v>
      </c>
      <c r="J186" s="22">
        <v>11542</v>
      </c>
      <c r="K186" s="6" t="s">
        <v>125</v>
      </c>
      <c r="L186" s="15">
        <v>43</v>
      </c>
      <c r="M186" s="18" t="s">
        <v>73</v>
      </c>
    </row>
    <row r="187" spans="1:13" x14ac:dyDescent="0.3">
      <c r="A187" s="18">
        <v>6</v>
      </c>
      <c r="B187" s="3" t="s">
        <v>528</v>
      </c>
      <c r="C187" s="3" t="s">
        <v>107</v>
      </c>
      <c r="D187" s="8" t="s">
        <v>283</v>
      </c>
      <c r="E187" s="20" t="s">
        <v>418</v>
      </c>
      <c r="F187" s="18" t="s">
        <v>74</v>
      </c>
      <c r="G187" s="18" t="s">
        <v>76</v>
      </c>
      <c r="H187" s="6">
        <v>46171</v>
      </c>
      <c r="I187" s="8" t="s">
        <v>606</v>
      </c>
      <c r="J187" s="22">
        <v>7864.8</v>
      </c>
      <c r="K187" s="6" t="s">
        <v>320</v>
      </c>
      <c r="L187" s="15">
        <v>70</v>
      </c>
      <c r="M187" s="18" t="s">
        <v>74</v>
      </c>
    </row>
    <row r="188" spans="1:13" x14ac:dyDescent="0.3">
      <c r="A188" s="18">
        <v>6</v>
      </c>
      <c r="B188" s="3" t="s">
        <v>529</v>
      </c>
      <c r="C188" s="3" t="s">
        <v>530</v>
      </c>
      <c r="D188" s="8" t="s">
        <v>530</v>
      </c>
      <c r="E188" s="20" t="s">
        <v>418</v>
      </c>
      <c r="F188" s="18" t="s">
        <v>73</v>
      </c>
      <c r="G188" s="18" t="s">
        <v>78</v>
      </c>
      <c r="H188" s="6">
        <v>46171</v>
      </c>
      <c r="I188" s="8" t="s">
        <v>621</v>
      </c>
      <c r="J188" s="22">
        <v>11700</v>
      </c>
      <c r="K188" s="6" t="s">
        <v>659</v>
      </c>
      <c r="L188" s="15">
        <v>30</v>
      </c>
      <c r="M188" s="18" t="s">
        <v>73</v>
      </c>
    </row>
    <row r="189" spans="1:13" x14ac:dyDescent="0.3">
      <c r="A189" s="18">
        <v>6</v>
      </c>
      <c r="B189" s="3" t="s">
        <v>531</v>
      </c>
      <c r="C189" s="3" t="s">
        <v>178</v>
      </c>
      <c r="D189" s="8" t="s">
        <v>473</v>
      </c>
      <c r="E189" s="20" t="s">
        <v>418</v>
      </c>
      <c r="F189" s="18" t="s">
        <v>73</v>
      </c>
      <c r="G189" s="18" t="s">
        <v>78</v>
      </c>
      <c r="H189" s="6">
        <v>46171</v>
      </c>
      <c r="I189" s="8" t="s">
        <v>597</v>
      </c>
      <c r="J189" s="22">
        <v>13098.72</v>
      </c>
      <c r="K189" s="6" t="s">
        <v>660</v>
      </c>
      <c r="L189" s="15">
        <v>45</v>
      </c>
      <c r="M189" s="18" t="s">
        <v>73</v>
      </c>
    </row>
    <row r="190" spans="1:13" x14ac:dyDescent="0.3">
      <c r="A190" s="18">
        <v>6</v>
      </c>
      <c r="B190" s="3" t="s">
        <v>532</v>
      </c>
      <c r="C190" s="3" t="s">
        <v>533</v>
      </c>
      <c r="D190" s="8" t="s">
        <v>534</v>
      </c>
      <c r="E190" s="20" t="s">
        <v>418</v>
      </c>
      <c r="F190" s="18" t="s">
        <v>73</v>
      </c>
      <c r="G190" s="18" t="s">
        <v>78</v>
      </c>
      <c r="H190" s="6">
        <v>46171</v>
      </c>
      <c r="I190" s="8" t="s">
        <v>622</v>
      </c>
      <c r="J190" s="22">
        <v>8862.4</v>
      </c>
      <c r="K190" s="6" t="s">
        <v>661</v>
      </c>
      <c r="L190" s="15">
        <v>54</v>
      </c>
      <c r="M190" s="18" t="s">
        <v>73</v>
      </c>
    </row>
    <row r="191" spans="1:13" x14ac:dyDescent="0.3">
      <c r="A191" s="18">
        <v>6</v>
      </c>
      <c r="B191" s="3" t="s">
        <v>535</v>
      </c>
      <c r="C191" s="3" t="s">
        <v>536</v>
      </c>
      <c r="D191" s="8" t="s">
        <v>507</v>
      </c>
      <c r="E191" s="20" t="s">
        <v>418</v>
      </c>
      <c r="F191" s="18" t="s">
        <v>73</v>
      </c>
      <c r="G191" s="18" t="s">
        <v>78</v>
      </c>
      <c r="H191" s="6">
        <v>46171</v>
      </c>
      <c r="I191" s="8" t="s">
        <v>622</v>
      </c>
      <c r="J191" s="22">
        <v>8862.4</v>
      </c>
      <c r="K191" s="8" t="s">
        <v>662</v>
      </c>
      <c r="L191" s="15">
        <v>34</v>
      </c>
      <c r="M191" s="18" t="s">
        <v>73</v>
      </c>
    </row>
    <row r="192" spans="1:13" x14ac:dyDescent="0.3">
      <c r="A192" s="18">
        <v>6</v>
      </c>
      <c r="B192" s="3" t="s">
        <v>356</v>
      </c>
      <c r="C192" s="3" t="s">
        <v>385</v>
      </c>
      <c r="D192" s="8" t="s">
        <v>536</v>
      </c>
      <c r="E192" s="20" t="s">
        <v>418</v>
      </c>
      <c r="F192" s="18" t="s">
        <v>73</v>
      </c>
      <c r="G192" s="18" t="s">
        <v>78</v>
      </c>
      <c r="H192" s="6">
        <v>46171</v>
      </c>
      <c r="I192" s="5" t="s">
        <v>586</v>
      </c>
      <c r="J192" s="22">
        <v>14916.31</v>
      </c>
      <c r="K192" s="6" t="s">
        <v>137</v>
      </c>
      <c r="L192" s="15">
        <v>35</v>
      </c>
      <c r="M192" s="18" t="s">
        <v>73</v>
      </c>
    </row>
    <row r="193" spans="1:13" x14ac:dyDescent="0.3">
      <c r="A193" s="18">
        <v>6</v>
      </c>
      <c r="B193" s="3" t="s">
        <v>537</v>
      </c>
      <c r="C193" s="3" t="s">
        <v>538</v>
      </c>
      <c r="D193" s="8" t="s">
        <v>105</v>
      </c>
      <c r="E193" s="20" t="s">
        <v>418</v>
      </c>
      <c r="F193" s="18" t="s">
        <v>73</v>
      </c>
      <c r="G193" s="18" t="s">
        <v>78</v>
      </c>
      <c r="H193" s="6">
        <v>46171</v>
      </c>
      <c r="I193" s="5" t="s">
        <v>586</v>
      </c>
      <c r="J193" s="22">
        <v>14916.31</v>
      </c>
      <c r="K193" s="6" t="s">
        <v>663</v>
      </c>
      <c r="L193" s="15">
        <v>28</v>
      </c>
      <c r="M193" s="18" t="s">
        <v>73</v>
      </c>
    </row>
    <row r="194" spans="1:13" x14ac:dyDescent="0.3">
      <c r="A194" s="18">
        <v>6</v>
      </c>
      <c r="B194" s="3" t="s">
        <v>539</v>
      </c>
      <c r="C194" s="3" t="s">
        <v>105</v>
      </c>
      <c r="D194" s="8" t="s">
        <v>194</v>
      </c>
      <c r="E194" s="20" t="s">
        <v>418</v>
      </c>
      <c r="F194" s="18" t="s">
        <v>73</v>
      </c>
      <c r="G194" s="18" t="s">
        <v>78</v>
      </c>
      <c r="H194" s="6">
        <v>46171</v>
      </c>
      <c r="I194" s="5" t="s">
        <v>586</v>
      </c>
      <c r="J194" s="22">
        <v>14916.31</v>
      </c>
      <c r="K194" s="6" t="s">
        <v>664</v>
      </c>
      <c r="L194" s="15">
        <v>51</v>
      </c>
      <c r="M194" s="18" t="s">
        <v>73</v>
      </c>
    </row>
    <row r="195" spans="1:13" x14ac:dyDescent="0.3">
      <c r="A195" s="18">
        <v>6</v>
      </c>
      <c r="B195" s="3" t="s">
        <v>540</v>
      </c>
      <c r="C195" s="3" t="s">
        <v>420</v>
      </c>
      <c r="D195" s="8" t="s">
        <v>541</v>
      </c>
      <c r="E195" s="20" t="s">
        <v>418</v>
      </c>
      <c r="F195" s="18" t="s">
        <v>74</v>
      </c>
      <c r="G195" s="18" t="s">
        <v>76</v>
      </c>
      <c r="H195" s="6">
        <v>46171</v>
      </c>
      <c r="I195" s="8" t="s">
        <v>602</v>
      </c>
      <c r="J195" s="23">
        <v>4292</v>
      </c>
      <c r="K195" s="6" t="s">
        <v>665</v>
      </c>
      <c r="L195" s="15">
        <v>44</v>
      </c>
      <c r="M195" s="18" t="s">
        <v>74</v>
      </c>
    </row>
    <row r="196" spans="1:13" x14ac:dyDescent="0.3">
      <c r="A196" s="18">
        <v>6</v>
      </c>
      <c r="B196" s="3" t="s">
        <v>542</v>
      </c>
      <c r="C196" s="3" t="s">
        <v>115</v>
      </c>
      <c r="D196" s="8" t="s">
        <v>122</v>
      </c>
      <c r="E196" s="20" t="s">
        <v>418</v>
      </c>
      <c r="F196" s="18" t="s">
        <v>73</v>
      </c>
      <c r="G196" s="18" t="s">
        <v>78</v>
      </c>
      <c r="H196" s="6">
        <v>46171</v>
      </c>
      <c r="I196" s="8" t="s">
        <v>599</v>
      </c>
      <c r="J196" s="23">
        <v>8236</v>
      </c>
      <c r="K196" s="6" t="s">
        <v>666</v>
      </c>
      <c r="L196" s="15">
        <v>71</v>
      </c>
      <c r="M196" s="18" t="s">
        <v>73</v>
      </c>
    </row>
    <row r="197" spans="1:13" x14ac:dyDescent="0.3">
      <c r="A197" s="18">
        <v>6</v>
      </c>
      <c r="B197" s="3" t="s">
        <v>543</v>
      </c>
      <c r="C197" s="3" t="s">
        <v>107</v>
      </c>
      <c r="D197" s="8" t="s">
        <v>304</v>
      </c>
      <c r="E197" s="20" t="s">
        <v>418</v>
      </c>
      <c r="F197" s="18" t="s">
        <v>73</v>
      </c>
      <c r="G197" s="18" t="s">
        <v>78</v>
      </c>
      <c r="H197" s="6">
        <v>46171</v>
      </c>
      <c r="I197" s="8" t="s">
        <v>599</v>
      </c>
      <c r="J197" s="23">
        <v>8236</v>
      </c>
      <c r="K197" s="6" t="s">
        <v>123</v>
      </c>
      <c r="L197" s="15">
        <v>38</v>
      </c>
      <c r="M197" s="18" t="s">
        <v>73</v>
      </c>
    </row>
    <row r="198" spans="1:13" x14ac:dyDescent="0.3">
      <c r="A198" s="18">
        <v>6</v>
      </c>
      <c r="B198" s="3" t="s">
        <v>285</v>
      </c>
      <c r="C198" s="3" t="s">
        <v>110</v>
      </c>
      <c r="D198" s="8" t="s">
        <v>283</v>
      </c>
      <c r="E198" s="20" t="s">
        <v>418</v>
      </c>
      <c r="F198" s="18" t="s">
        <v>73</v>
      </c>
      <c r="G198" s="18" t="s">
        <v>78</v>
      </c>
      <c r="H198" s="6">
        <v>46171</v>
      </c>
      <c r="I198" s="8" t="s">
        <v>317</v>
      </c>
      <c r="J198" s="23">
        <v>14569.6</v>
      </c>
      <c r="K198" s="6" t="s">
        <v>399</v>
      </c>
      <c r="L198" s="15">
        <v>64</v>
      </c>
      <c r="M198" s="18" t="s">
        <v>73</v>
      </c>
    </row>
    <row r="199" spans="1:13" x14ac:dyDescent="0.3">
      <c r="A199" s="18">
        <v>6</v>
      </c>
      <c r="B199" s="3" t="s">
        <v>544</v>
      </c>
      <c r="C199" s="3" t="s">
        <v>545</v>
      </c>
      <c r="D199" s="8" t="s">
        <v>546</v>
      </c>
      <c r="E199" s="20" t="s">
        <v>418</v>
      </c>
      <c r="F199" s="18" t="s">
        <v>73</v>
      </c>
      <c r="G199" s="18" t="s">
        <v>78</v>
      </c>
      <c r="H199" s="6">
        <v>46171</v>
      </c>
      <c r="I199" s="8" t="s">
        <v>602</v>
      </c>
      <c r="J199" s="23">
        <v>4292</v>
      </c>
      <c r="K199" s="6" t="s">
        <v>667</v>
      </c>
      <c r="L199" s="15">
        <v>37</v>
      </c>
      <c r="M199" s="18" t="s">
        <v>73</v>
      </c>
    </row>
    <row r="200" spans="1:13" x14ac:dyDescent="0.3">
      <c r="A200" s="18">
        <v>6</v>
      </c>
      <c r="B200" s="3" t="s">
        <v>547</v>
      </c>
      <c r="C200" s="3" t="s">
        <v>300</v>
      </c>
      <c r="D200" s="8" t="s">
        <v>113</v>
      </c>
      <c r="E200" s="20" t="s">
        <v>418</v>
      </c>
      <c r="F200" s="18" t="s">
        <v>73</v>
      </c>
      <c r="G200" s="18" t="s">
        <v>78</v>
      </c>
      <c r="H200" s="6">
        <v>46171</v>
      </c>
      <c r="I200" s="5" t="s">
        <v>623</v>
      </c>
      <c r="J200" s="23">
        <v>8062</v>
      </c>
      <c r="K200" s="6" t="s">
        <v>668</v>
      </c>
      <c r="L200" s="15">
        <v>30</v>
      </c>
      <c r="M200" s="18" t="s">
        <v>73</v>
      </c>
    </row>
    <row r="201" spans="1:13" x14ac:dyDescent="0.3">
      <c r="A201" s="18">
        <v>6</v>
      </c>
      <c r="B201" s="3" t="s">
        <v>341</v>
      </c>
      <c r="C201" s="3" t="s">
        <v>132</v>
      </c>
      <c r="D201" s="8" t="s">
        <v>300</v>
      </c>
      <c r="E201" s="20" t="s">
        <v>418</v>
      </c>
      <c r="F201" s="18" t="s">
        <v>73</v>
      </c>
      <c r="G201" s="18" t="s">
        <v>78</v>
      </c>
      <c r="H201" s="6">
        <v>46171</v>
      </c>
      <c r="I201" s="8" t="s">
        <v>599</v>
      </c>
      <c r="J201" s="23">
        <v>8236</v>
      </c>
      <c r="K201" s="6" t="s">
        <v>660</v>
      </c>
      <c r="L201" s="15">
        <v>40</v>
      </c>
      <c r="M201" s="18" t="s">
        <v>73</v>
      </c>
    </row>
    <row r="202" spans="1:13" x14ac:dyDescent="0.3">
      <c r="A202" s="18">
        <v>6</v>
      </c>
      <c r="B202" s="26" t="s">
        <v>548</v>
      </c>
      <c r="C202" s="3" t="s">
        <v>132</v>
      </c>
      <c r="D202" s="8" t="s">
        <v>105</v>
      </c>
      <c r="E202" s="20" t="s">
        <v>418</v>
      </c>
      <c r="F202" s="18" t="s">
        <v>73</v>
      </c>
      <c r="G202" s="18" t="s">
        <v>78</v>
      </c>
      <c r="H202" s="6">
        <v>46171</v>
      </c>
      <c r="I202" s="8" t="s">
        <v>602</v>
      </c>
      <c r="J202" s="23">
        <v>4292</v>
      </c>
      <c r="K202" s="6" t="s">
        <v>400</v>
      </c>
      <c r="L202" s="32">
        <v>56</v>
      </c>
      <c r="M202" s="18" t="s">
        <v>73</v>
      </c>
    </row>
    <row r="203" spans="1:13" x14ac:dyDescent="0.3">
      <c r="A203" s="18">
        <v>6</v>
      </c>
      <c r="B203" s="3" t="s">
        <v>549</v>
      </c>
      <c r="C203" s="3" t="s">
        <v>131</v>
      </c>
      <c r="D203" s="8" t="s">
        <v>375</v>
      </c>
      <c r="E203" s="20" t="s">
        <v>418</v>
      </c>
      <c r="F203" s="18" t="s">
        <v>73</v>
      </c>
      <c r="G203" s="18" t="s">
        <v>78</v>
      </c>
      <c r="H203" s="6">
        <v>46171</v>
      </c>
      <c r="I203" s="8" t="s">
        <v>602</v>
      </c>
      <c r="J203" s="23">
        <v>4292</v>
      </c>
      <c r="K203" s="6" t="s">
        <v>669</v>
      </c>
      <c r="L203" s="24">
        <v>44</v>
      </c>
      <c r="M203" s="18" t="s">
        <v>73</v>
      </c>
    </row>
    <row r="204" spans="1:13" x14ac:dyDescent="0.3">
      <c r="A204" s="18">
        <v>6</v>
      </c>
      <c r="B204" s="3" t="s">
        <v>550</v>
      </c>
      <c r="C204" s="3" t="s">
        <v>551</v>
      </c>
      <c r="D204" s="8" t="s">
        <v>160</v>
      </c>
      <c r="E204" s="20" t="s">
        <v>418</v>
      </c>
      <c r="F204" s="18" t="s">
        <v>74</v>
      </c>
      <c r="G204" s="18" t="s">
        <v>76</v>
      </c>
      <c r="H204" s="6">
        <v>46176</v>
      </c>
      <c r="I204" s="5" t="s">
        <v>394</v>
      </c>
      <c r="J204" s="23">
        <v>9628</v>
      </c>
      <c r="K204" s="6" t="s">
        <v>670</v>
      </c>
      <c r="L204" s="32">
        <v>94</v>
      </c>
      <c r="M204" s="18" t="s">
        <v>74</v>
      </c>
    </row>
    <row r="205" spans="1:13" x14ac:dyDescent="0.3">
      <c r="A205" s="18">
        <v>6</v>
      </c>
      <c r="B205" s="6" t="s">
        <v>218</v>
      </c>
      <c r="C205" s="6" t="s">
        <v>551</v>
      </c>
      <c r="D205" s="8" t="s">
        <v>167</v>
      </c>
      <c r="E205" s="21" t="s">
        <v>418</v>
      </c>
      <c r="F205" s="18" t="s">
        <v>73</v>
      </c>
      <c r="G205" s="18" t="s">
        <v>78</v>
      </c>
      <c r="H205" s="6">
        <v>46171</v>
      </c>
      <c r="I205" s="5" t="s">
        <v>592</v>
      </c>
      <c r="J205" s="23">
        <v>8004</v>
      </c>
      <c r="K205" s="6" t="s">
        <v>320</v>
      </c>
      <c r="L205" s="33">
        <v>55</v>
      </c>
      <c r="M205" s="18" t="s">
        <v>74</v>
      </c>
    </row>
    <row r="206" spans="1:13" x14ac:dyDescent="0.3">
      <c r="A206" s="18">
        <v>6</v>
      </c>
      <c r="B206" s="3" t="s">
        <v>356</v>
      </c>
      <c r="C206" s="3" t="s">
        <v>337</v>
      </c>
      <c r="D206" s="8" t="s">
        <v>130</v>
      </c>
      <c r="E206" s="20" t="s">
        <v>418</v>
      </c>
      <c r="F206" s="18" t="s">
        <v>73</v>
      </c>
      <c r="G206" s="18" t="s">
        <v>78</v>
      </c>
      <c r="H206" s="6">
        <v>46171</v>
      </c>
      <c r="I206" s="5" t="s">
        <v>623</v>
      </c>
      <c r="J206" s="23">
        <v>8062</v>
      </c>
      <c r="K206" s="6" t="s">
        <v>398</v>
      </c>
      <c r="L206" s="24">
        <v>52</v>
      </c>
      <c r="M206" s="18" t="s">
        <v>74</v>
      </c>
    </row>
    <row r="207" spans="1:13" x14ac:dyDescent="0.3">
      <c r="A207" s="18">
        <v>6</v>
      </c>
      <c r="B207" s="3" t="s">
        <v>552</v>
      </c>
      <c r="C207" s="3" t="s">
        <v>553</v>
      </c>
      <c r="D207" s="8" t="s">
        <v>114</v>
      </c>
      <c r="E207" s="20" t="s">
        <v>418</v>
      </c>
      <c r="F207" s="18" t="s">
        <v>73</v>
      </c>
      <c r="G207" s="18" t="s">
        <v>78</v>
      </c>
      <c r="H207" s="3">
        <v>46185</v>
      </c>
      <c r="I207" s="8" t="s">
        <v>624</v>
      </c>
      <c r="J207" s="23">
        <v>7820.14</v>
      </c>
      <c r="K207" s="25" t="s">
        <v>324</v>
      </c>
      <c r="L207" s="24">
        <v>36</v>
      </c>
      <c r="M207" s="18" t="s">
        <v>73</v>
      </c>
    </row>
    <row r="208" spans="1:13" x14ac:dyDescent="0.3">
      <c r="A208" s="18">
        <v>6</v>
      </c>
      <c r="B208" s="3" t="s">
        <v>226</v>
      </c>
      <c r="C208" s="3" t="s">
        <v>554</v>
      </c>
      <c r="D208" s="8" t="s">
        <v>555</v>
      </c>
      <c r="E208" s="20" t="s">
        <v>418</v>
      </c>
      <c r="F208" s="18" t="s">
        <v>74</v>
      </c>
      <c r="G208" s="18" t="s">
        <v>76</v>
      </c>
      <c r="H208" s="3">
        <v>46192</v>
      </c>
      <c r="I208" s="8" t="s">
        <v>625</v>
      </c>
      <c r="J208" s="23">
        <v>12644</v>
      </c>
      <c r="K208" s="25" t="s">
        <v>408</v>
      </c>
      <c r="L208" s="24">
        <v>43</v>
      </c>
      <c r="M208" s="18" t="s">
        <v>74</v>
      </c>
    </row>
    <row r="209" spans="1:13" x14ac:dyDescent="0.3">
      <c r="A209" s="18">
        <v>6</v>
      </c>
      <c r="B209" s="3" t="s">
        <v>556</v>
      </c>
      <c r="C209" s="3" t="s">
        <v>557</v>
      </c>
      <c r="D209" s="8" t="s">
        <v>390</v>
      </c>
      <c r="E209" s="9" t="s">
        <v>418</v>
      </c>
      <c r="F209" s="18" t="s">
        <v>74</v>
      </c>
      <c r="G209" s="18" t="s">
        <v>76</v>
      </c>
      <c r="H209" s="3">
        <v>46192</v>
      </c>
      <c r="I209" s="8" t="s">
        <v>625</v>
      </c>
      <c r="J209" s="23">
        <v>12644</v>
      </c>
      <c r="K209" s="25" t="s">
        <v>320</v>
      </c>
      <c r="L209" s="24">
        <v>46</v>
      </c>
      <c r="M209" s="18" t="s">
        <v>74</v>
      </c>
    </row>
    <row r="210" spans="1:13" x14ac:dyDescent="0.3">
      <c r="A210" s="18">
        <v>6</v>
      </c>
      <c r="B210" s="3" t="s">
        <v>558</v>
      </c>
      <c r="C210" s="3" t="s">
        <v>306</v>
      </c>
      <c r="D210" s="8" t="s">
        <v>107</v>
      </c>
      <c r="E210" s="9" t="s">
        <v>418</v>
      </c>
      <c r="F210" s="18" t="s">
        <v>74</v>
      </c>
      <c r="G210" s="18" t="s">
        <v>76</v>
      </c>
      <c r="H210" s="3">
        <v>46192</v>
      </c>
      <c r="I210" s="8" t="s">
        <v>396</v>
      </c>
      <c r="J210" s="23">
        <v>13862</v>
      </c>
      <c r="K210" s="25" t="s">
        <v>401</v>
      </c>
      <c r="L210" s="24">
        <v>45</v>
      </c>
      <c r="M210" s="18" t="s">
        <v>74</v>
      </c>
    </row>
    <row r="211" spans="1:13" x14ac:dyDescent="0.3">
      <c r="A211" s="18">
        <v>6</v>
      </c>
      <c r="B211" s="3" t="s">
        <v>218</v>
      </c>
      <c r="C211" s="3" t="s">
        <v>559</v>
      </c>
      <c r="D211" s="8" t="s">
        <v>105</v>
      </c>
      <c r="E211" s="9" t="s">
        <v>418</v>
      </c>
      <c r="F211" s="18" t="s">
        <v>73</v>
      </c>
      <c r="G211" s="18" t="s">
        <v>78</v>
      </c>
      <c r="H211" s="3">
        <v>46192</v>
      </c>
      <c r="I211" s="5" t="s">
        <v>626</v>
      </c>
      <c r="J211" s="23">
        <v>11983.38</v>
      </c>
      <c r="K211" s="25" t="s">
        <v>136</v>
      </c>
      <c r="L211" s="24">
        <v>47</v>
      </c>
      <c r="M211" s="18" t="s">
        <v>73</v>
      </c>
    </row>
    <row r="212" spans="1:13" x14ac:dyDescent="0.3">
      <c r="A212" s="18">
        <v>6</v>
      </c>
      <c r="B212" s="3" t="s">
        <v>560</v>
      </c>
      <c r="C212" s="3" t="s">
        <v>107</v>
      </c>
      <c r="D212" s="8" t="s">
        <v>104</v>
      </c>
      <c r="E212" s="9" t="s">
        <v>418</v>
      </c>
      <c r="F212" s="18" t="s">
        <v>73</v>
      </c>
      <c r="G212" s="18" t="s">
        <v>78</v>
      </c>
      <c r="H212" s="3">
        <v>46192</v>
      </c>
      <c r="I212" s="5" t="s">
        <v>592</v>
      </c>
      <c r="J212" s="23">
        <v>7763.88</v>
      </c>
      <c r="K212" s="6" t="s">
        <v>647</v>
      </c>
      <c r="L212" s="24">
        <v>37</v>
      </c>
      <c r="M212" s="18" t="s">
        <v>73</v>
      </c>
    </row>
    <row r="213" spans="1:13" x14ac:dyDescent="0.3">
      <c r="A213" s="18">
        <v>6</v>
      </c>
      <c r="B213" s="3" t="s">
        <v>561</v>
      </c>
      <c r="C213" s="3" t="s">
        <v>562</v>
      </c>
      <c r="D213" s="8" t="s">
        <v>118</v>
      </c>
      <c r="E213" s="9" t="s">
        <v>418</v>
      </c>
      <c r="F213" s="18" t="s">
        <v>74</v>
      </c>
      <c r="G213" s="18" t="s">
        <v>76</v>
      </c>
      <c r="H213" s="3">
        <v>46192</v>
      </c>
      <c r="I213" s="8" t="s">
        <v>229</v>
      </c>
      <c r="J213" s="23">
        <v>15000</v>
      </c>
      <c r="K213" s="6" t="s">
        <v>671</v>
      </c>
      <c r="L213" s="24">
        <v>21</v>
      </c>
      <c r="M213" s="18" t="s">
        <v>74</v>
      </c>
    </row>
    <row r="214" spans="1:13" x14ac:dyDescent="0.3">
      <c r="A214" s="18">
        <v>6</v>
      </c>
      <c r="B214" s="3" t="s">
        <v>563</v>
      </c>
      <c r="C214" s="3" t="s">
        <v>365</v>
      </c>
      <c r="D214" s="8" t="s">
        <v>107</v>
      </c>
      <c r="E214" s="9" t="s">
        <v>418</v>
      </c>
      <c r="F214" s="18" t="s">
        <v>73</v>
      </c>
      <c r="G214" s="18" t="s">
        <v>78</v>
      </c>
      <c r="H214" s="3">
        <v>46197</v>
      </c>
      <c r="I214" s="5" t="s">
        <v>627</v>
      </c>
      <c r="J214" s="23">
        <v>14964</v>
      </c>
      <c r="K214" s="6" t="s">
        <v>672</v>
      </c>
      <c r="L214" s="24">
        <v>61</v>
      </c>
      <c r="M214" s="18" t="s">
        <v>73</v>
      </c>
    </row>
    <row r="215" spans="1:13" x14ac:dyDescent="0.3">
      <c r="A215" s="18">
        <v>6</v>
      </c>
      <c r="B215" s="3" t="s">
        <v>564</v>
      </c>
      <c r="C215" s="3" t="s">
        <v>130</v>
      </c>
      <c r="D215" s="8" t="s">
        <v>306</v>
      </c>
      <c r="E215" s="9" t="s">
        <v>418</v>
      </c>
      <c r="F215" s="18" t="s">
        <v>73</v>
      </c>
      <c r="G215" s="18" t="s">
        <v>78</v>
      </c>
      <c r="H215" s="3">
        <v>46197</v>
      </c>
      <c r="I215" s="18" t="s">
        <v>591</v>
      </c>
      <c r="J215" s="23">
        <v>14964</v>
      </c>
      <c r="K215" s="6" t="s">
        <v>649</v>
      </c>
      <c r="L215" s="24">
        <v>34</v>
      </c>
      <c r="M215" s="18" t="s">
        <v>73</v>
      </c>
    </row>
    <row r="216" spans="1:13" x14ac:dyDescent="0.3">
      <c r="A216" s="18">
        <v>6</v>
      </c>
      <c r="B216" s="3" t="s">
        <v>565</v>
      </c>
      <c r="C216" s="3" t="s">
        <v>157</v>
      </c>
      <c r="D216" s="8" t="s">
        <v>169</v>
      </c>
      <c r="E216" s="9" t="s">
        <v>418</v>
      </c>
      <c r="F216" s="18" t="s">
        <v>73</v>
      </c>
      <c r="G216" s="18" t="s">
        <v>78</v>
      </c>
      <c r="H216" s="3">
        <v>46199</v>
      </c>
      <c r="I216" s="8" t="s">
        <v>628</v>
      </c>
      <c r="J216" s="23">
        <v>13340</v>
      </c>
      <c r="K216" s="6" t="s">
        <v>243</v>
      </c>
      <c r="L216" s="24">
        <v>47</v>
      </c>
      <c r="M216" s="18" t="s">
        <v>73</v>
      </c>
    </row>
    <row r="217" spans="1:13" x14ac:dyDescent="0.3">
      <c r="A217" s="18">
        <v>6</v>
      </c>
      <c r="B217" s="3" t="s">
        <v>566</v>
      </c>
      <c r="C217" s="3" t="s">
        <v>567</v>
      </c>
      <c r="D217" s="8" t="s">
        <v>105</v>
      </c>
      <c r="E217" s="9" t="s">
        <v>418</v>
      </c>
      <c r="F217" s="18" t="s">
        <v>73</v>
      </c>
      <c r="G217" s="18" t="s">
        <v>78</v>
      </c>
      <c r="H217" s="3">
        <v>46199</v>
      </c>
      <c r="I217" s="18" t="s">
        <v>629</v>
      </c>
      <c r="J217" s="23">
        <v>14964</v>
      </c>
      <c r="K217" s="6" t="s">
        <v>233</v>
      </c>
      <c r="L217" s="24">
        <v>56</v>
      </c>
      <c r="M217" s="18" t="s">
        <v>73</v>
      </c>
    </row>
    <row r="218" spans="1:13" x14ac:dyDescent="0.3">
      <c r="A218" s="18">
        <v>6</v>
      </c>
      <c r="B218" s="3" t="s">
        <v>215</v>
      </c>
      <c r="C218" s="3" t="s">
        <v>365</v>
      </c>
      <c r="D218" s="8" t="s">
        <v>365</v>
      </c>
      <c r="E218" s="9" t="s">
        <v>418</v>
      </c>
      <c r="F218" s="18" t="s">
        <v>74</v>
      </c>
      <c r="G218" s="18" t="s">
        <v>76</v>
      </c>
      <c r="H218" s="3">
        <v>46199</v>
      </c>
      <c r="I218" s="18" t="s">
        <v>629</v>
      </c>
      <c r="J218" s="23">
        <v>14964</v>
      </c>
      <c r="K218" s="6" t="s">
        <v>673</v>
      </c>
      <c r="L218" s="24">
        <v>73</v>
      </c>
      <c r="M218" s="18" t="s">
        <v>74</v>
      </c>
    </row>
    <row r="219" spans="1:13" x14ac:dyDescent="0.3">
      <c r="A219" s="18">
        <v>6</v>
      </c>
      <c r="B219" s="3" t="s">
        <v>568</v>
      </c>
      <c r="C219" s="3" t="s">
        <v>450</v>
      </c>
      <c r="D219" s="8" t="s">
        <v>569</v>
      </c>
      <c r="E219" s="9" t="s">
        <v>418</v>
      </c>
      <c r="F219" s="18" t="s">
        <v>73</v>
      </c>
      <c r="G219" s="18" t="s">
        <v>78</v>
      </c>
      <c r="H219" s="3">
        <v>46199</v>
      </c>
      <c r="I219" s="8" t="s">
        <v>630</v>
      </c>
      <c r="J219" s="23">
        <v>12644</v>
      </c>
      <c r="K219" s="6" t="s">
        <v>674</v>
      </c>
      <c r="L219" s="24">
        <v>29</v>
      </c>
      <c r="M219" s="18" t="s">
        <v>73</v>
      </c>
    </row>
    <row r="220" spans="1:13" x14ac:dyDescent="0.3">
      <c r="A220" s="18">
        <v>6</v>
      </c>
      <c r="B220" s="3" t="s">
        <v>570</v>
      </c>
      <c r="C220" s="3" t="s">
        <v>306</v>
      </c>
      <c r="D220" s="8" t="s">
        <v>417</v>
      </c>
      <c r="E220" s="9" t="s">
        <v>418</v>
      </c>
      <c r="F220" s="18" t="s">
        <v>73</v>
      </c>
      <c r="G220" s="18" t="s">
        <v>78</v>
      </c>
      <c r="H220" s="3">
        <v>46199</v>
      </c>
      <c r="I220" s="8" t="s">
        <v>317</v>
      </c>
      <c r="J220" s="23">
        <v>14732</v>
      </c>
      <c r="K220" s="6" t="s">
        <v>123</v>
      </c>
      <c r="L220" s="24">
        <v>56</v>
      </c>
      <c r="M220" s="18" t="s">
        <v>73</v>
      </c>
    </row>
    <row r="221" spans="1:13" x14ac:dyDescent="0.3">
      <c r="A221" s="18">
        <v>6</v>
      </c>
      <c r="B221" s="3" t="s">
        <v>499</v>
      </c>
      <c r="C221" s="3" t="s">
        <v>166</v>
      </c>
      <c r="D221" s="8" t="s">
        <v>417</v>
      </c>
      <c r="E221" s="9" t="s">
        <v>418</v>
      </c>
      <c r="F221" s="18" t="s">
        <v>73</v>
      </c>
      <c r="G221" s="18" t="s">
        <v>78</v>
      </c>
      <c r="H221" s="3">
        <v>46199</v>
      </c>
      <c r="I221" s="8" t="s">
        <v>317</v>
      </c>
      <c r="J221" s="23">
        <v>14569.6</v>
      </c>
      <c r="K221" s="6" t="s">
        <v>123</v>
      </c>
      <c r="L221" s="24">
        <v>41</v>
      </c>
      <c r="M221" s="18" t="s">
        <v>73</v>
      </c>
    </row>
    <row r="222" spans="1:13" x14ac:dyDescent="0.3">
      <c r="A222" s="18">
        <v>6</v>
      </c>
      <c r="B222" s="3" t="s">
        <v>571</v>
      </c>
      <c r="C222" s="3" t="s">
        <v>132</v>
      </c>
      <c r="D222" s="8" t="s">
        <v>572</v>
      </c>
      <c r="E222" s="9" t="s">
        <v>418</v>
      </c>
      <c r="F222" s="18" t="s">
        <v>74</v>
      </c>
      <c r="G222" s="18" t="s">
        <v>76</v>
      </c>
      <c r="H222" s="3">
        <v>46199</v>
      </c>
      <c r="I222" s="8" t="s">
        <v>631</v>
      </c>
      <c r="J222" s="23">
        <v>14569.6</v>
      </c>
      <c r="K222" s="6" t="s">
        <v>675</v>
      </c>
      <c r="L222" s="24">
        <v>32</v>
      </c>
      <c r="M222" s="18" t="s">
        <v>74</v>
      </c>
    </row>
    <row r="223" spans="1:13" x14ac:dyDescent="0.3">
      <c r="A223" s="18">
        <v>6</v>
      </c>
      <c r="B223" s="3" t="s">
        <v>573</v>
      </c>
      <c r="C223" s="3" t="s">
        <v>541</v>
      </c>
      <c r="D223" s="8" t="s">
        <v>473</v>
      </c>
      <c r="E223" s="9" t="s">
        <v>418</v>
      </c>
      <c r="F223" s="18" t="s">
        <v>73</v>
      </c>
      <c r="G223" s="18" t="s">
        <v>78</v>
      </c>
      <c r="H223" s="3">
        <v>46199</v>
      </c>
      <c r="I223" s="8" t="s">
        <v>317</v>
      </c>
      <c r="J223" s="23">
        <v>14569.6</v>
      </c>
      <c r="K223" s="6" t="s">
        <v>137</v>
      </c>
      <c r="L223" s="24">
        <v>32</v>
      </c>
      <c r="M223" s="18" t="s">
        <v>73</v>
      </c>
    </row>
    <row r="224" spans="1:13" x14ac:dyDescent="0.3">
      <c r="A224" s="18">
        <v>6</v>
      </c>
      <c r="B224" s="3" t="s">
        <v>574</v>
      </c>
      <c r="C224" s="3" t="s">
        <v>107</v>
      </c>
      <c r="D224" s="8" t="s">
        <v>575</v>
      </c>
      <c r="E224" s="9" t="s">
        <v>418</v>
      </c>
      <c r="F224" s="18" t="s">
        <v>73</v>
      </c>
      <c r="G224" s="18" t="s">
        <v>78</v>
      </c>
      <c r="H224" s="3">
        <v>46199</v>
      </c>
      <c r="I224" s="8" t="s">
        <v>316</v>
      </c>
      <c r="J224" s="23">
        <v>14732</v>
      </c>
      <c r="K224" s="6" t="s">
        <v>240</v>
      </c>
      <c r="L224" s="24">
        <v>29</v>
      </c>
      <c r="M224" s="18" t="s">
        <v>73</v>
      </c>
    </row>
    <row r="225" spans="1:13" x14ac:dyDescent="0.3">
      <c r="A225" s="18">
        <v>6</v>
      </c>
      <c r="B225" s="3" t="s">
        <v>576</v>
      </c>
      <c r="C225" s="3" t="s">
        <v>349</v>
      </c>
      <c r="D225" s="8" t="s">
        <v>114</v>
      </c>
      <c r="E225" s="9" t="s">
        <v>418</v>
      </c>
      <c r="F225" s="18" t="s">
        <v>73</v>
      </c>
      <c r="G225" s="18" t="s">
        <v>78</v>
      </c>
      <c r="H225" s="3">
        <v>46199</v>
      </c>
      <c r="I225" s="8" t="s">
        <v>316</v>
      </c>
      <c r="J225" s="23">
        <v>14732</v>
      </c>
      <c r="K225" s="6" t="s">
        <v>411</v>
      </c>
      <c r="L225" s="24">
        <v>39</v>
      </c>
      <c r="M225" s="18" t="s">
        <v>73</v>
      </c>
    </row>
    <row r="226" spans="1:13" x14ac:dyDescent="0.3">
      <c r="A226" s="18">
        <v>6</v>
      </c>
      <c r="B226" s="3" t="s">
        <v>577</v>
      </c>
      <c r="C226" s="3" t="s">
        <v>546</v>
      </c>
      <c r="D226" s="8" t="s">
        <v>459</v>
      </c>
      <c r="E226" s="9" t="s">
        <v>418</v>
      </c>
      <c r="F226" s="18" t="s">
        <v>73</v>
      </c>
      <c r="G226" s="18" t="s">
        <v>78</v>
      </c>
      <c r="H226" s="3">
        <v>46199</v>
      </c>
      <c r="I226" s="8" t="s">
        <v>316</v>
      </c>
      <c r="J226" s="23">
        <v>14732</v>
      </c>
      <c r="K226" s="6" t="s">
        <v>647</v>
      </c>
      <c r="L226" s="24">
        <v>48</v>
      </c>
      <c r="M226" s="18" t="s">
        <v>73</v>
      </c>
    </row>
    <row r="227" spans="1:13" x14ac:dyDescent="0.3">
      <c r="A227" s="18">
        <v>6</v>
      </c>
      <c r="B227" s="3" t="s">
        <v>578</v>
      </c>
      <c r="C227" s="3" t="s">
        <v>107</v>
      </c>
      <c r="D227" s="8" t="s">
        <v>363</v>
      </c>
      <c r="E227" s="9" t="s">
        <v>418</v>
      </c>
      <c r="F227" s="18" t="s">
        <v>73</v>
      </c>
      <c r="G227" s="18" t="s">
        <v>78</v>
      </c>
      <c r="H227" s="3">
        <v>46199</v>
      </c>
      <c r="I227" s="18" t="s">
        <v>629</v>
      </c>
      <c r="J227" s="23">
        <v>14964</v>
      </c>
      <c r="K227" s="6" t="s">
        <v>676</v>
      </c>
      <c r="L227" s="24">
        <v>40</v>
      </c>
      <c r="M227" s="18" t="s">
        <v>73</v>
      </c>
    </row>
    <row r="228" spans="1:13" x14ac:dyDescent="0.3">
      <c r="A228" s="18">
        <v>6</v>
      </c>
      <c r="B228" s="3" t="s">
        <v>102</v>
      </c>
      <c r="C228" s="3" t="s">
        <v>541</v>
      </c>
      <c r="D228" s="8" t="s">
        <v>107</v>
      </c>
      <c r="E228" s="9" t="s">
        <v>418</v>
      </c>
      <c r="F228" s="18" t="s">
        <v>73</v>
      </c>
      <c r="G228" s="18" t="s">
        <v>78</v>
      </c>
      <c r="H228" s="3">
        <v>46199</v>
      </c>
      <c r="I228" s="8" t="s">
        <v>630</v>
      </c>
      <c r="J228" s="23">
        <v>12644</v>
      </c>
      <c r="K228" s="6" t="s">
        <v>677</v>
      </c>
      <c r="L228" s="24">
        <v>43</v>
      </c>
      <c r="M228" s="18" t="s">
        <v>73</v>
      </c>
    </row>
    <row r="229" spans="1:13" x14ac:dyDescent="0.3">
      <c r="A229" s="18">
        <v>6</v>
      </c>
      <c r="B229" s="3" t="s">
        <v>579</v>
      </c>
      <c r="C229" s="3" t="s">
        <v>580</v>
      </c>
      <c r="D229" s="8" t="s">
        <v>485</v>
      </c>
      <c r="E229" s="9" t="s">
        <v>418</v>
      </c>
      <c r="F229" s="18" t="s">
        <v>73</v>
      </c>
      <c r="G229" s="18" t="s">
        <v>78</v>
      </c>
      <c r="H229" s="3">
        <v>46199</v>
      </c>
      <c r="I229" s="8" t="s">
        <v>628</v>
      </c>
      <c r="J229" s="23">
        <v>13340</v>
      </c>
      <c r="K229" s="6" t="s">
        <v>678</v>
      </c>
      <c r="L229" s="24">
        <v>45</v>
      </c>
      <c r="M229" s="18" t="s">
        <v>73</v>
      </c>
    </row>
    <row r="230" spans="1:13" x14ac:dyDescent="0.3">
      <c r="A230" s="18">
        <v>6</v>
      </c>
      <c r="B230" s="3" t="s">
        <v>581</v>
      </c>
      <c r="C230" s="3" t="s">
        <v>108</v>
      </c>
      <c r="D230" s="8" t="s">
        <v>103</v>
      </c>
      <c r="E230" s="9" t="s">
        <v>418</v>
      </c>
      <c r="F230" s="18" t="s">
        <v>73</v>
      </c>
      <c r="G230" s="18" t="s">
        <v>78</v>
      </c>
      <c r="H230" s="3">
        <v>46199</v>
      </c>
      <c r="I230" s="8" t="s">
        <v>317</v>
      </c>
      <c r="J230" s="11">
        <v>14569.6</v>
      </c>
      <c r="K230" s="6" t="s">
        <v>245</v>
      </c>
      <c r="L230" s="24">
        <v>56</v>
      </c>
      <c r="M230" s="18" t="s">
        <v>73</v>
      </c>
    </row>
    <row r="231" spans="1:13" x14ac:dyDescent="0.3">
      <c r="A231" s="18">
        <v>6</v>
      </c>
      <c r="B231" s="3" t="s">
        <v>285</v>
      </c>
      <c r="C231" s="3" t="s">
        <v>105</v>
      </c>
      <c r="D231" s="8" t="s">
        <v>132</v>
      </c>
      <c r="E231" s="9" t="s">
        <v>418</v>
      </c>
      <c r="F231" s="18" t="s">
        <v>73</v>
      </c>
      <c r="G231" s="18" t="s">
        <v>78</v>
      </c>
      <c r="H231" s="3">
        <v>46199</v>
      </c>
      <c r="I231" s="5" t="s">
        <v>592</v>
      </c>
      <c r="J231" s="11">
        <v>12180</v>
      </c>
      <c r="K231" s="6" t="s">
        <v>280</v>
      </c>
      <c r="L231" s="24">
        <v>37</v>
      </c>
      <c r="M231" s="18" t="s">
        <v>73</v>
      </c>
    </row>
    <row r="232" spans="1:13" x14ac:dyDescent="0.3">
      <c r="A232" s="18">
        <v>6</v>
      </c>
      <c r="B232" s="3" t="s">
        <v>145</v>
      </c>
      <c r="C232" s="3" t="s">
        <v>582</v>
      </c>
      <c r="D232" s="8" t="s">
        <v>583</v>
      </c>
      <c r="E232" s="9" t="s">
        <v>418</v>
      </c>
      <c r="F232" s="18" t="s">
        <v>73</v>
      </c>
      <c r="G232" s="18" t="s">
        <v>78</v>
      </c>
      <c r="H232" s="3">
        <v>46199</v>
      </c>
      <c r="I232" s="5" t="s">
        <v>592</v>
      </c>
      <c r="J232" s="11">
        <v>12180</v>
      </c>
      <c r="K232" s="6" t="s">
        <v>125</v>
      </c>
      <c r="L232" s="24">
        <v>48</v>
      </c>
      <c r="M232" s="18" t="s">
        <v>73</v>
      </c>
    </row>
    <row r="233" spans="1:13" x14ac:dyDescent="0.3">
      <c r="A233" s="18">
        <v>6</v>
      </c>
      <c r="B233" s="3" t="s">
        <v>584</v>
      </c>
      <c r="C233" s="3" t="s">
        <v>515</v>
      </c>
      <c r="D233" s="8" t="s">
        <v>107</v>
      </c>
      <c r="E233" s="9" t="s">
        <v>418</v>
      </c>
      <c r="F233" s="18" t="s">
        <v>73</v>
      </c>
      <c r="G233" s="18" t="s">
        <v>78</v>
      </c>
      <c r="H233" s="3">
        <v>46199</v>
      </c>
      <c r="I233" s="5" t="s">
        <v>586</v>
      </c>
      <c r="J233" s="11">
        <v>13340</v>
      </c>
      <c r="K233" s="6" t="s">
        <v>632</v>
      </c>
      <c r="L233" s="24">
        <v>37</v>
      </c>
      <c r="M233" s="18" t="s">
        <v>73</v>
      </c>
    </row>
  </sheetData>
  <dataValidations count="3">
    <dataValidation type="list" allowBlank="1" showErrorMessage="1" sqref="F4:F233">
      <formula1>Hidden_1_Tabla_4032485</formula1>
    </dataValidation>
    <dataValidation type="list" allowBlank="1" showErrorMessage="1" sqref="G4:G233">
      <formula1>Hidden_2_Tabla_4032486</formula1>
    </dataValidation>
    <dataValidation type="list" allowBlank="1" showErrorMessage="1" sqref="M4:M233">
      <formula1>Hidden_3_Tabla_40324812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Tabla_403248</vt:lpstr>
      <vt:lpstr>Hidden_1_Tabla_403248</vt:lpstr>
      <vt:lpstr>Hidden_2_Tabla_403248</vt:lpstr>
      <vt:lpstr>Hidden_3_Tabla_403248</vt:lpstr>
      <vt:lpstr>Hidden_1_Tabla_4032485</vt:lpstr>
      <vt:lpstr>Hidden_13</vt:lpstr>
      <vt:lpstr>Hidden_2_Tabla_4032486</vt:lpstr>
      <vt:lpstr>Hidden_24</vt:lpstr>
      <vt:lpstr>Hidden_3_Tabla_40324812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Ramos Guerrero</cp:lastModifiedBy>
  <dcterms:created xsi:type="dcterms:W3CDTF">2026-04-10T14:17:34Z</dcterms:created>
  <dcterms:modified xsi:type="dcterms:W3CDTF">2026-06-30T21:31:52Z</dcterms:modified>
</cp:coreProperties>
</file>