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OPCOM9\Desktop\3er trimestre transparencia excel\2026 EXCEL\2DO TRIMESTRE\"/>
    </mc:Choice>
  </mc:AlternateContent>
  <xr:revisionPtr revIDLastSave="0" documentId="13_ncr:1_{2D8C6F05-006F-4B0E-99DE-A6ADF29C14D9}" xr6:coauthVersionLast="47" xr6:coauthVersionMax="47" xr10:uidLastSave="{00000000-0000-0000-0000-000000000000}"/>
  <bookViews>
    <workbookView xWindow="13260" yWindow="810" windowWidth="11925" windowHeight="151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<sst xmlns="http://schemas.openxmlformats.org/spreadsheetml/2006/main" count="7151" uniqueCount="2092">
  <si>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</si>
  <si>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</si>
  <si>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</si>
  <si>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</si>
  <si>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</si>
  <si>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</si>
  <si>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</si>
  <si>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</si>
  <si>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</si>
  <si>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</si>
  <si>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</si>
  <si>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</si>
  <si>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</si>
  <si>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</si>
  <si>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</si>
  <si>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</si>
  <si>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</si>
  <si>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</si>
  <si>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</si>
  <si>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</si>
  <si>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</si>
  <si>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</si>
  <si>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</si>
  <si>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</si>
  <si>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</si>
  <si>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</si>
  <si>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</si>
  <si>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</si>
  <si>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</si>
  <si>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</si>
  <si>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</si>
  <si>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</si>
  <si>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</si>
  <si>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</si>
  <si>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</si>
  <si>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</si>
  <si>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</si>
  <si>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</si>
  <si>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</si>
  <si>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</si>
  <si>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</si>
  <si>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</si>
  <si>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</si>
  <si>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</si>
  <si>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</si>
  <si>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</si>
  <si>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</si>
  <si>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</si>
  <si>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</si>
  <si>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</si>
  <si>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</si>
  <si>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</si>
  <si>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</si>
  <si>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</si>
  <si>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</si>
  <si>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</si>
  <si>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</si>
  <si>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</si>
  <si>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</si>
  <si>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</si>
  <si>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</si>
  <si>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</si>
  <si>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</si>
  <si>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</si>
  <si>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</si>
  <si>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</si>
  <si>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</si>
  <si>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</si>
  <si>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</si>
  <si>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</si>
  <si>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</si>
  <si>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</si>
  <si>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</si>
  <si>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</si>
  <si>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</si>
  <si>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</si>
  <si>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</si>
  <si>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</si>
  <si>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</si>
  <si>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</si>
  <si>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</si>
  <si>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</si>
  <si>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</si>
  <si>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</si>
  <si>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</si>
  <si>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</si>
  <si>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</si>
  <si>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</si>
  <si>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</si>
  <si>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</si>
  <si>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</si>
  <si>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</si>
  <si>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</si>
  <si>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</si>
  <si>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</si>
  <si>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</si>
  <si>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</si>
  <si>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</si>
  <si>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</si>
  <si>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</si>
  <si>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</si>
  <si>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</si>
  <si>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</si>
  <si>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</si>
  <si>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</si>
  <si>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</si>
  <si>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</si>
  <si>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</si>
  <si>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</si>
  <si>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</si>
  <si>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</si>
  <si>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</si>
  <si>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30/06/2026</t>
  </si>
  <si>
    <t>Persona moral</t>
  </si>
  <si>
    <t>Edgar horacio</t>
  </si>
  <si>
    <t>Hernandez</t>
  </si>
  <si>
    <t>Dueñas</t>
  </si>
  <si>
    <t>Hombre</t>
  </si>
  <si>
    <t>Centro de monitoreo privado</t>
  </si>
  <si>
    <t>Nacional</t>
  </si>
  <si>
    <t>CMP130711C15</t>
  </si>
  <si>
    <t>Guanajuato</t>
  </si>
  <si>
    <t>Seguridad electronica</t>
  </si>
  <si>
    <t>Boulevard</t>
  </si>
  <si>
    <t>Gonzalez bocanegra</t>
  </si>
  <si>
    <t>A</t>
  </si>
  <si>
    <t>Colonia</t>
  </si>
  <si>
    <t>El tlacuache</t>
  </si>
  <si>
    <t>León</t>
  </si>
  <si>
    <t>Representante legal</t>
  </si>
  <si>
    <t>https://finanzas.guanajuato.gob.mx/c_proveedores/padron.php</t>
  </si>
  <si>
    <t>https://finanzas.guanajuato.gob.mx/c_proveedores/inhabilitados.php</t>
  </si>
  <si>
    <t>Direccion General de Recursos Materiales</t>
  </si>
  <si>
    <t>Josue francisco</t>
  </si>
  <si>
    <t>Silva</t>
  </si>
  <si>
    <t>Piceno</t>
  </si>
  <si>
    <t>Ingenieros de Mexico Asociados PMS</t>
  </si>
  <si>
    <t>IMA160428KWA</t>
  </si>
  <si>
    <t>Servicios de ingenieria</t>
  </si>
  <si>
    <t>Calle</t>
  </si>
  <si>
    <t>San francisco</t>
  </si>
  <si>
    <t>B</t>
  </si>
  <si>
    <t>La martinica</t>
  </si>
  <si>
    <t>León de los aldama</t>
  </si>
  <si>
    <t>Carlos Miguel</t>
  </si>
  <si>
    <t>Arroyo</t>
  </si>
  <si>
    <t>Garza</t>
  </si>
  <si>
    <t>Harga soluciones de ingenieria en tecnologia</t>
  </si>
  <si>
    <t>HSI1507022D5</t>
  </si>
  <si>
    <t>Comercio al por mayor de equipo de telecomunicaciones, fotografía y cinematogra Comercio al por mayor de equipo y accesorios de cómputo</t>
  </si>
  <si>
    <t>Juan escutia</t>
  </si>
  <si>
    <t>El durazno</t>
  </si>
  <si>
    <t>Salamanca</t>
  </si>
  <si>
    <t>Carlos miguel</t>
  </si>
  <si>
    <t>Rafael</t>
  </si>
  <si>
    <t>Sanchez</t>
  </si>
  <si>
    <t>Bautista</t>
  </si>
  <si>
    <t>Guanajuato material electrico</t>
  </si>
  <si>
    <t>GME1007055W3</t>
  </si>
  <si>
    <t>Comercio al por mayor de equipo y material eléctrico</t>
  </si>
  <si>
    <t>Padre pedro gutiererz farias</t>
  </si>
  <si>
    <t>Persona física</t>
  </si>
  <si>
    <t>Martin</t>
  </si>
  <si>
    <t>Gallardo</t>
  </si>
  <si>
    <t>Mireles</t>
  </si>
  <si>
    <t>Martin Gallardo Mireles</t>
  </si>
  <si>
    <t xml:space="preserve">Persona fisica </t>
  </si>
  <si>
    <t>Agentes, ajustadores y gestores de otros seguros</t>
  </si>
  <si>
    <t>Persona fisica</t>
  </si>
  <si>
    <t>Valle de Santiago</t>
  </si>
  <si>
    <t>Ciudadano</t>
  </si>
  <si>
    <t>Fernando</t>
  </si>
  <si>
    <t>Hevia</t>
  </si>
  <si>
    <t>Garcia</t>
  </si>
  <si>
    <t>Planeacion y analisis de tecnologia</t>
  </si>
  <si>
    <t>PAT060825AL7</t>
  </si>
  <si>
    <t>Ciudad de México</t>
  </si>
  <si>
    <t>Instalaciones electricas en construccion</t>
  </si>
  <si>
    <t>Moras</t>
  </si>
  <si>
    <t>Acacias</t>
  </si>
  <si>
    <t>Benito juarez</t>
  </si>
  <si>
    <t>Benito Juarez</t>
  </si>
  <si>
    <t>México</t>
  </si>
  <si>
    <t>Ramiro</t>
  </si>
  <si>
    <t>Santana</t>
  </si>
  <si>
    <t>Rodriguez</t>
  </si>
  <si>
    <t>Constructora y urbanizadora S y B</t>
  </si>
  <si>
    <t>CUS201217RZ3</t>
  </si>
  <si>
    <t>Construcción de obras de urbanización, otras construcciones de ingeniería civil u obra pesada.</t>
  </si>
  <si>
    <t>Paseo de los colibris</t>
  </si>
  <si>
    <t>Colinas de san isidro</t>
  </si>
  <si>
    <t xml:space="preserve">León </t>
  </si>
  <si>
    <t>Laura</t>
  </si>
  <si>
    <t>Lozada</t>
  </si>
  <si>
    <t>Alcantara</t>
  </si>
  <si>
    <t>Mujer</t>
  </si>
  <si>
    <t>Equipos tacticos y tecnologicos de seguridad</t>
  </si>
  <si>
    <t>ETT140929C15</t>
  </si>
  <si>
    <t>Jalisco</t>
  </si>
  <si>
    <t>Blindaje de vehículos, comercio al por menor de vehículos de motor, mantenimiento correctivo y preventivo de vehículos de motor.</t>
  </si>
  <si>
    <t>Camino a santa ana tepetitlan</t>
  </si>
  <si>
    <t>Santa ana tepetitlan</t>
  </si>
  <si>
    <t xml:space="preserve">Zapopan </t>
  </si>
  <si>
    <t>Zapopan</t>
  </si>
  <si>
    <t>Adriana</t>
  </si>
  <si>
    <t>Martínez</t>
  </si>
  <si>
    <t>Ramirez</t>
  </si>
  <si>
    <t>Seguridad Privada Okip</t>
  </si>
  <si>
    <t>SPO180614U4A</t>
  </si>
  <si>
    <t>Seguridad Privada</t>
  </si>
  <si>
    <t>Carretera</t>
  </si>
  <si>
    <t>Camino a cruz de palmar</t>
  </si>
  <si>
    <t xml:space="preserve">San miguel de allende </t>
  </si>
  <si>
    <t>San miguel de allende</t>
  </si>
  <si>
    <t>Martinez</t>
  </si>
  <si>
    <t>Elver luciano</t>
  </si>
  <si>
    <t>Solorio</t>
  </si>
  <si>
    <t>Villa</t>
  </si>
  <si>
    <t>Tracsa</t>
  </si>
  <si>
    <t>TRA800423S25</t>
  </si>
  <si>
    <t>COMERCIO AL POR MAYOR DE MAQUINARI Y EQUIPO PARA LA CONSTRUCCION Y LA MINERIA</t>
  </si>
  <si>
    <t>Avenida</t>
  </si>
  <si>
    <t>Periferico sur</t>
  </si>
  <si>
    <t>Sta. Ma. Tequepexpan</t>
  </si>
  <si>
    <t>San pedro tlaquepaque</t>
  </si>
  <si>
    <t>Alonso</t>
  </si>
  <si>
    <t>Guerrero</t>
  </si>
  <si>
    <t>Razo</t>
  </si>
  <si>
    <t>Comercializadora Abaj</t>
  </si>
  <si>
    <t>CAB190926B17</t>
  </si>
  <si>
    <t>VENTA DE LLANTAS PARA AUTOMOVILES, CAMIONETAS, CAMIONES DE MOTOR, ETC.</t>
  </si>
  <si>
    <t>Cerrada</t>
  </si>
  <si>
    <t>Juarez</t>
  </si>
  <si>
    <t>Nativitas</t>
  </si>
  <si>
    <t>Alfonso</t>
  </si>
  <si>
    <t>Karla ivonne</t>
  </si>
  <si>
    <t>Norberto</t>
  </si>
  <si>
    <t>Alva</t>
  </si>
  <si>
    <t>Krolens consultores</t>
  </si>
  <si>
    <t>KCO200427MD</t>
  </si>
  <si>
    <t>Puebla</t>
  </si>
  <si>
    <t>SERVICIOS DE CONSULTORIA</t>
  </si>
  <si>
    <t>Luis sanchez ponton</t>
  </si>
  <si>
    <t>Anzures</t>
  </si>
  <si>
    <t>Francisco javier</t>
  </si>
  <si>
    <t>Briceño</t>
  </si>
  <si>
    <t>Cervantes</t>
  </si>
  <si>
    <t>Equipos Especiales Para Rastros</t>
  </si>
  <si>
    <t>EER0105257T0</t>
  </si>
  <si>
    <t>Fabricación de Maquinaria y Equipo Pecuario</t>
  </si>
  <si>
    <t>Insurgentes poniente</t>
  </si>
  <si>
    <t>De la calzada de guadalupe</t>
  </si>
  <si>
    <t>Irapuato</t>
  </si>
  <si>
    <t>Jinsuke paricutin</t>
  </si>
  <si>
    <t>Oshino</t>
  </si>
  <si>
    <t>Ortiz</t>
  </si>
  <si>
    <t>GRUPO EMPRENDEDOR CON SENTIDO</t>
  </si>
  <si>
    <t>GES201005HT3</t>
  </si>
  <si>
    <t>PRESTACION DE SERVICIOS</t>
  </si>
  <si>
    <t>Adolfo lopez mateos</t>
  </si>
  <si>
    <t>Merced gomez</t>
  </si>
  <si>
    <t>Alvaro obregon</t>
  </si>
  <si>
    <t>Alavaro obregon</t>
  </si>
  <si>
    <t>Jose luis</t>
  </si>
  <si>
    <t>Camacho</t>
  </si>
  <si>
    <t>Trejo luna</t>
  </si>
  <si>
    <t>Apoyo estrategico integral</t>
  </si>
  <si>
    <t>AEI091026R44</t>
  </si>
  <si>
    <t>EDICION DE SOFTWARE</t>
  </si>
  <si>
    <t>Paseo de la presa km</t>
  </si>
  <si>
    <t>Paseo de la presa</t>
  </si>
  <si>
    <t>Alina</t>
  </si>
  <si>
    <t>Velazquez</t>
  </si>
  <si>
    <t>Aguilera</t>
  </si>
  <si>
    <t>MUEBLES SYGMA</t>
  </si>
  <si>
    <t>PMM240415K3A</t>
  </si>
  <si>
    <t>FABRICACION Y COMERCIALIZACION DE MUEBLES PARA OFICINA</t>
  </si>
  <si>
    <t>Prolongacion rio bravo</t>
  </si>
  <si>
    <t>San juan chihuahua</t>
  </si>
  <si>
    <t>Vazquez</t>
  </si>
  <si>
    <t>Salma</t>
  </si>
  <si>
    <t>Esparza</t>
  </si>
  <si>
    <t>Duarte</t>
  </si>
  <si>
    <t>SHUKRAN INSUMOS PROVEEDURIA Y EQUIPO</t>
  </si>
  <si>
    <t>SIP230209G21</t>
  </si>
  <si>
    <t>Otros intermediario de comercio al por mayor</t>
  </si>
  <si>
    <t>Callejón</t>
  </si>
  <si>
    <t>Del valle centro</t>
  </si>
  <si>
    <t>Salama</t>
  </si>
  <si>
    <t>Jose ignacio</t>
  </si>
  <si>
    <t>Carrillo</t>
  </si>
  <si>
    <t>Torres landa</t>
  </si>
  <si>
    <t>Grupo Celulas Deportivas</t>
  </si>
  <si>
    <t>GCD101015M2A</t>
  </si>
  <si>
    <t>FABRICACION DE MOBILIARIO URBANO, EJERCITADORES AL AIRE LIBRE Y JUEGOS INFANTILES</t>
  </si>
  <si>
    <t>Zarzal de medina</t>
  </si>
  <si>
    <t>Lomas de medina</t>
  </si>
  <si>
    <t>Flavio</t>
  </si>
  <si>
    <t>Arismendi</t>
  </si>
  <si>
    <t>Llantiservicos el monte</t>
  </si>
  <si>
    <t>LMO140515ENA</t>
  </si>
  <si>
    <t>Ventas de llantas</t>
  </si>
  <si>
    <t>Bicentenario</t>
  </si>
  <si>
    <t>El monte</t>
  </si>
  <si>
    <t>Claudia daniela</t>
  </si>
  <si>
    <t>Carballido</t>
  </si>
  <si>
    <t>Parada</t>
  </si>
  <si>
    <t>Durham automotriz</t>
  </si>
  <si>
    <t>DAU210730M12</t>
  </si>
  <si>
    <t>Automotriz</t>
  </si>
  <si>
    <t>27 sur</t>
  </si>
  <si>
    <t>K</t>
  </si>
  <si>
    <t>La paz</t>
  </si>
  <si>
    <t>carballido</t>
  </si>
  <si>
    <t>Grisel</t>
  </si>
  <si>
    <t>Venta y Renta de Maquinaria VRM</t>
  </si>
  <si>
    <t>VRM1203204V7</t>
  </si>
  <si>
    <t>Querétaro</t>
  </si>
  <si>
    <t>Comercio al por mayor de maquinaria y equipo para la construcción y la minería.</t>
  </si>
  <si>
    <t>Paseo constituyente</t>
  </si>
  <si>
    <t>Pueblito colonial</t>
  </si>
  <si>
    <t>Corregidora</t>
  </si>
  <si>
    <t>Manuel</t>
  </si>
  <si>
    <t>Lopez</t>
  </si>
  <si>
    <t>Alfaro</t>
  </si>
  <si>
    <t>Pintawil del bajio</t>
  </si>
  <si>
    <t>PBA81062364A</t>
  </si>
  <si>
    <t>Comercialización de productos de la marca Comex</t>
  </si>
  <si>
    <t>Prolongación</t>
  </si>
  <si>
    <t>Unidad modelo del IMSS</t>
  </si>
  <si>
    <t>Jose jesus</t>
  </si>
  <si>
    <t>Rangel</t>
  </si>
  <si>
    <t>Vehiculos de Guanajuato</t>
  </si>
  <si>
    <t>VGU811110LUA</t>
  </si>
  <si>
    <t>COMPRAVENTA DE AUTOS NUEVOS</t>
  </si>
  <si>
    <t>Guanajuato juntino rosas km.</t>
  </si>
  <si>
    <t>Buocratas</t>
  </si>
  <si>
    <t>Marfil</t>
  </si>
  <si>
    <t>Ruben</t>
  </si>
  <si>
    <t>Arreola</t>
  </si>
  <si>
    <t>Jimenez</t>
  </si>
  <si>
    <t>SIMA-INTEV</t>
  </si>
  <si>
    <t>SIM151201P51</t>
  </si>
  <si>
    <t>CONSTRUCCION, BALIZAMIENTO CARRETERO Y DISPOSITIVOS VIALES</t>
  </si>
  <si>
    <t>Bromo</t>
  </si>
  <si>
    <t>Valle de señotra</t>
  </si>
  <si>
    <t>Miguel</t>
  </si>
  <si>
    <t>Flores</t>
  </si>
  <si>
    <t>Muñoz</t>
  </si>
  <si>
    <t>Miguel Flores Muñoz</t>
  </si>
  <si>
    <t>INGENIERIA CIVIL</t>
  </si>
  <si>
    <t>Antonia</t>
  </si>
  <si>
    <t>Nuñez</t>
  </si>
  <si>
    <t>Antonia Nuñez Hernnadez</t>
  </si>
  <si>
    <t>refaccionaria</t>
  </si>
  <si>
    <t>Perosna fisica</t>
  </si>
  <si>
    <t>Gregorio Melquiades</t>
  </si>
  <si>
    <t>Olivares</t>
  </si>
  <si>
    <t>Representante</t>
  </si>
  <si>
    <t>Ma. Mercedes</t>
  </si>
  <si>
    <t>Fernandez</t>
  </si>
  <si>
    <t>Perez</t>
  </si>
  <si>
    <t>Ma. Mercedes Fernandez Perez</t>
  </si>
  <si>
    <t>Venta y distribución de acero</t>
  </si>
  <si>
    <t>Ciudadana</t>
  </si>
  <si>
    <t>Daniel Alberto</t>
  </si>
  <si>
    <t>Vargas</t>
  </si>
  <si>
    <t>Diaz</t>
  </si>
  <si>
    <t>Daniel Alberto Vargas Diaz</t>
  </si>
  <si>
    <t>COMERCIALIZADORA</t>
  </si>
  <si>
    <t>corregidora</t>
  </si>
  <si>
    <t>Denisse</t>
  </si>
  <si>
    <t>Zarazua</t>
  </si>
  <si>
    <t>Valle</t>
  </si>
  <si>
    <t>Denisse Zarazua Valle</t>
  </si>
  <si>
    <t>Distribución de insumos medicos y de laboratorio</t>
  </si>
  <si>
    <t>Mauricio</t>
  </si>
  <si>
    <t>Fuentes</t>
  </si>
  <si>
    <t>Carlos Rene</t>
  </si>
  <si>
    <t>Arguello</t>
  </si>
  <si>
    <t>Carlos Rene Vargas Arguello</t>
  </si>
  <si>
    <t>centro de verificacion</t>
  </si>
  <si>
    <t>Vragas</t>
  </si>
  <si>
    <t>Marcos Armando</t>
  </si>
  <si>
    <t>Zuñiga</t>
  </si>
  <si>
    <t>Heranandez</t>
  </si>
  <si>
    <t>TELETEC DE MEXICO</t>
  </si>
  <si>
    <t>TME910924TL5</t>
  </si>
  <si>
    <t>COMPRA VENTA DE EQUIPO ELECTRICO, ELECTRONICO, ILUMINACIÓN, AUDIO, VIDEO, MECANICA TEATRAL E ILUMINACION URBANA</t>
  </si>
  <si>
    <t>Simon bolivar</t>
  </si>
  <si>
    <t>Cuauhtemoc</t>
  </si>
  <si>
    <t xml:space="preserve">Cuauhtemoc </t>
  </si>
  <si>
    <t>Luis Ismael</t>
  </si>
  <si>
    <t>Keb</t>
  </si>
  <si>
    <t>Rendon</t>
  </si>
  <si>
    <t>OFIPAPS COMERCIALIZADORA, DISTRIBUIDORA Y PRODUCTORA</t>
  </si>
  <si>
    <t>OCD17112346A</t>
  </si>
  <si>
    <t>comercializadora de equipo y muebles de oficina</t>
  </si>
  <si>
    <t>Dr. Velasco</t>
  </si>
  <si>
    <t>3er</t>
  </si>
  <si>
    <t>Doctores</t>
  </si>
  <si>
    <t>Jorge Ivan</t>
  </si>
  <si>
    <t>Dominguez</t>
  </si>
  <si>
    <t>Parra</t>
  </si>
  <si>
    <t>CONSULTORIAYESTUDIOSDEMOSCOPICOSDEAMERICA</t>
  </si>
  <si>
    <t>CED240123LJ1</t>
  </si>
  <si>
    <t>CONSULTORIA</t>
  </si>
  <si>
    <t>Carolina</t>
  </si>
  <si>
    <t>Nochebuena</t>
  </si>
  <si>
    <t>Samanatha  Paulina</t>
  </si>
  <si>
    <t>Reyes</t>
  </si>
  <si>
    <t>MONTEACTIVA TRAIDING</t>
  </si>
  <si>
    <t>MTR170622GS4</t>
  </si>
  <si>
    <t>Comercializadora</t>
  </si>
  <si>
    <t>Jose antonio torres</t>
  </si>
  <si>
    <t>Viaducto Piedad</t>
  </si>
  <si>
    <t xml:space="preserve">Iztacalco </t>
  </si>
  <si>
    <t>Iztacalco</t>
  </si>
  <si>
    <t>Samantha Pualina</t>
  </si>
  <si>
    <t>Karla Denisse</t>
  </si>
  <si>
    <t>Berzunza</t>
  </si>
  <si>
    <t>COMERCIO INTERNACIONAL YUKINO</t>
  </si>
  <si>
    <t>CIY210812PG5</t>
  </si>
  <si>
    <t>Baja california</t>
  </si>
  <si>
    <t>Hipodromo</t>
  </si>
  <si>
    <t>Hernnadez</t>
  </si>
  <si>
    <t>Rodrigo Alejandro</t>
  </si>
  <si>
    <t>COMERCIALIZADORATIMGAD</t>
  </si>
  <si>
    <t>CTI1412054EA</t>
  </si>
  <si>
    <t>Malvon</t>
  </si>
  <si>
    <t>Nueva santa maria</t>
  </si>
  <si>
    <t>Azcapotzalco</t>
  </si>
  <si>
    <t>Manlinali</t>
  </si>
  <si>
    <t>Barajas</t>
  </si>
  <si>
    <t>HIERBABUENAFREEMKT</t>
  </si>
  <si>
    <t>HFM130508S96</t>
  </si>
  <si>
    <t>Revolucion</t>
  </si>
  <si>
    <t>San Pedro de los pinos</t>
  </si>
  <si>
    <t>Malinali</t>
  </si>
  <si>
    <t>Margarita Gabriela</t>
  </si>
  <si>
    <t>Romero</t>
  </si>
  <si>
    <t>Gonzalez</t>
  </si>
  <si>
    <t>SANGO PRODUCCION Y COMERCIALIZACION</t>
  </si>
  <si>
    <t>SPC190117HIA</t>
  </si>
  <si>
    <t>Hacienda de Jurica</t>
  </si>
  <si>
    <t>MZ 19 LT 128</t>
  </si>
  <si>
    <t>San Buenaventura</t>
  </si>
  <si>
    <t>Ixtapaluca</t>
  </si>
  <si>
    <t>Gerardo</t>
  </si>
  <si>
    <t>Esquivel</t>
  </si>
  <si>
    <t>Francisco Javier Gerardo  Esquivel</t>
  </si>
  <si>
    <t>VENTA DE MATERIAL PARA CONSTRUCCION</t>
  </si>
  <si>
    <t xml:space="preserve">Irapuato </t>
  </si>
  <si>
    <t>Francisco Javier</t>
  </si>
  <si>
    <t>Adrian</t>
  </si>
  <si>
    <t>Solorzano</t>
  </si>
  <si>
    <t>Adrian Vazquez Solorzano</t>
  </si>
  <si>
    <t>CONSTRUCCION</t>
  </si>
  <si>
    <t>Daniel</t>
  </si>
  <si>
    <t>venegas</t>
  </si>
  <si>
    <t>Mares</t>
  </si>
  <si>
    <t>Daniel Venegas Mares</t>
  </si>
  <si>
    <t>Suministro e instalación de señalamiento vial y de semáforos, construcción de obra civil y edificación, gerenciamiento técnico y supervisión de obra.</t>
  </si>
  <si>
    <t>Venegas</t>
  </si>
  <si>
    <t>Moreno</t>
  </si>
  <si>
    <t>Mayorista en artículos, enseres y productos El CYSNE</t>
  </si>
  <si>
    <t>MAE190730BE5</t>
  </si>
  <si>
    <t>Oaxaca</t>
  </si>
  <si>
    <t>Mayorista en artículos enseres y productos</t>
  </si>
  <si>
    <t>Andador</t>
  </si>
  <si>
    <t>Aldama</t>
  </si>
  <si>
    <t>Aquiles serdan</t>
  </si>
  <si>
    <t xml:space="preserve">Santa lucia del camino </t>
  </si>
  <si>
    <t>Santa lucia del camino</t>
  </si>
  <si>
    <t>Areli</t>
  </si>
  <si>
    <t>Sergio</t>
  </si>
  <si>
    <t>Gutierrez</t>
  </si>
  <si>
    <t>Proveeduría de Productos y Servicios de México</t>
  </si>
  <si>
    <t>PPS090331MD3</t>
  </si>
  <si>
    <t>Cardadores</t>
  </si>
  <si>
    <t xml:space="preserve">206 C </t>
  </si>
  <si>
    <t>Industrial julian de obregon</t>
  </si>
  <si>
    <t>Ernesto</t>
  </si>
  <si>
    <t>Alvarado</t>
  </si>
  <si>
    <t>Mortera</t>
  </si>
  <si>
    <t>Ernesto Alvarado Mortera</t>
  </si>
  <si>
    <t>VENTA DE PINTURAS, IMPERMEABILIZANTES Y ACCESORIOS</t>
  </si>
  <si>
    <t>Luis Hugo</t>
  </si>
  <si>
    <t>Zavala</t>
  </si>
  <si>
    <t>Luis Hugo Zavala Rodriguez</t>
  </si>
  <si>
    <t>TECNOLOGIA</t>
  </si>
  <si>
    <t>DESARROLLO EN CONSTRUCCION CERTOBA</t>
  </si>
  <si>
    <t>DCC1605245L8</t>
  </si>
  <si>
    <t>Constructora</t>
  </si>
  <si>
    <t xml:space="preserve">2C </t>
  </si>
  <si>
    <t>Ma. Guadalupe</t>
  </si>
  <si>
    <t>Camarena</t>
  </si>
  <si>
    <t>Ma. Guadalupe Camarena Ramirez</t>
  </si>
  <si>
    <t>SERVICIOS DE BANQUETES Y CATERING</t>
  </si>
  <si>
    <t>SERVICOPLAX</t>
  </si>
  <si>
    <t>SER230414DJ3</t>
  </si>
  <si>
    <t>MANEJO INTEGRADO DE PLAGAS</t>
  </si>
  <si>
    <t>Paso de la muerte</t>
  </si>
  <si>
    <t>2754-B</t>
  </si>
  <si>
    <t>Las carmelitas</t>
  </si>
  <si>
    <t>Jose Vicente</t>
  </si>
  <si>
    <t>Santin</t>
  </si>
  <si>
    <t>ENERGIA E INFRAESTRUCTURA DEL VALLE DEL MEZQUITAL</t>
  </si>
  <si>
    <t>EIV2005267UA</t>
  </si>
  <si>
    <t>Fray Junipero serra</t>
  </si>
  <si>
    <t>Km 17</t>
  </si>
  <si>
    <t xml:space="preserve">Queretaro </t>
  </si>
  <si>
    <t>Queretaro</t>
  </si>
  <si>
    <t>Ernesto Jose</t>
  </si>
  <si>
    <t>Cazares</t>
  </si>
  <si>
    <t>F.AR.MEX EL HURACAN</t>
  </si>
  <si>
    <t>FHU210510MM2</t>
  </si>
  <si>
    <t>VENTA DE EQUIPO DE SEGURIDAD/TÁCTICO/CALZADO/UNIFORMES/COMERCIALIZADORA</t>
  </si>
  <si>
    <t>Jiquilpan</t>
  </si>
  <si>
    <t>Lazaro Cradenas</t>
  </si>
  <si>
    <t>Edith</t>
  </si>
  <si>
    <t>COMERCIALIZADORA ROHESA</t>
  </si>
  <si>
    <t>CRO101020DV8</t>
  </si>
  <si>
    <t>Bamba</t>
  </si>
  <si>
    <t>Nezahualcoyotl</t>
  </si>
  <si>
    <t>Jorge Luis</t>
  </si>
  <si>
    <t>Meneses</t>
  </si>
  <si>
    <t>Rivas</t>
  </si>
  <si>
    <t>Jorge Luis Meneses Rivas</t>
  </si>
  <si>
    <t>Fabrica de Hornos Crematorio e Incineradores</t>
  </si>
  <si>
    <t>Claudia Yesenia</t>
  </si>
  <si>
    <t>Claudia Yesenia Duarte Martinez</t>
  </si>
  <si>
    <t>TEXTIL</t>
  </si>
  <si>
    <t>Luis Giovanni</t>
  </si>
  <si>
    <t>Cortes</t>
  </si>
  <si>
    <t>SIETE Y MAS POSIBILIDADES MERCANTILES</t>
  </si>
  <si>
    <t>SMP051220717</t>
  </si>
  <si>
    <t>Real mayorazgo</t>
  </si>
  <si>
    <t>piso 12 oficina 109</t>
  </si>
  <si>
    <t>Xoco</t>
  </si>
  <si>
    <t>Lusi Giovanni</t>
  </si>
  <si>
    <t>Sharon Arely</t>
  </si>
  <si>
    <t>Santaella</t>
  </si>
  <si>
    <t>Morales</t>
  </si>
  <si>
    <t>SERBI COMERCIALIZADORA COMMODITIES Y SERVICIOS EMPRESARIALES</t>
  </si>
  <si>
    <t>SCC1712215EA</t>
  </si>
  <si>
    <t>Comercio</t>
  </si>
  <si>
    <t>Gabriel mancera</t>
  </si>
  <si>
    <t>Del valle</t>
  </si>
  <si>
    <t>Honorio</t>
  </si>
  <si>
    <t>Villalobos</t>
  </si>
  <si>
    <t>Trejo</t>
  </si>
  <si>
    <t>Honorio Villalobos Trejo</t>
  </si>
  <si>
    <t>HERRERIA Y SOLDADURA</t>
  </si>
  <si>
    <t>Alvarez</t>
  </si>
  <si>
    <t>De la Peña</t>
  </si>
  <si>
    <t>SISA DE LA FRONTERA</t>
  </si>
  <si>
    <t>SFR160331QF6</t>
  </si>
  <si>
    <t>Chihuahua</t>
  </si>
  <si>
    <t>SERVICIOS DE LIMPIEZA INDUSTRIAL RECOLECCION DE BASURA</t>
  </si>
  <si>
    <t>Impulso</t>
  </si>
  <si>
    <t>Parque Industrial Impulso</t>
  </si>
  <si>
    <t>Alavarez</t>
  </si>
  <si>
    <t>Luis Enrique</t>
  </si>
  <si>
    <t>Villanueva</t>
  </si>
  <si>
    <t>Espinoza</t>
  </si>
  <si>
    <t>Luis Enrique Villanueva Espinoza</t>
  </si>
  <si>
    <t>COMERCIO AL POR MENOR DE MOTOCICLETAS, BICIMOTOS, MOTONETAS, Y MOTOCICLETAS</t>
  </si>
  <si>
    <t>Felipe de Jesus</t>
  </si>
  <si>
    <t>Maldonado</t>
  </si>
  <si>
    <t>Badillo</t>
  </si>
  <si>
    <t>Dinamica del centro</t>
  </si>
  <si>
    <t>DCE101123P70</t>
  </si>
  <si>
    <t>Compra, venta de equipo de computo y sus accesorios</t>
  </si>
  <si>
    <t>General Francisco Villa</t>
  </si>
  <si>
    <t>Leon de los aldama</t>
  </si>
  <si>
    <t xml:space="preserve">Leon de los aldama </t>
  </si>
  <si>
    <t>Mauricio Tanuz</t>
  </si>
  <si>
    <t>Navarro</t>
  </si>
  <si>
    <t>Delgado</t>
  </si>
  <si>
    <t>SIGOB</t>
  </si>
  <si>
    <t>SIG100227RB1</t>
  </si>
  <si>
    <t>Baja California Sur</t>
  </si>
  <si>
    <t>SERVICIOS EN COMPUTACION</t>
  </si>
  <si>
    <t>Antonio de Mendoza</t>
  </si>
  <si>
    <t>Prohogar</t>
  </si>
  <si>
    <t>Mexicali</t>
  </si>
  <si>
    <t>Baja California</t>
  </si>
  <si>
    <t>Alberto</t>
  </si>
  <si>
    <t>Cruz</t>
  </si>
  <si>
    <t>Tovar</t>
  </si>
  <si>
    <t>REMER TRUCKS</t>
  </si>
  <si>
    <t>RTR2203179A3</t>
  </si>
  <si>
    <t>VENTA Y SERVICIO DE UNIDADES NUEVAS</t>
  </si>
  <si>
    <t>Coyoacan</t>
  </si>
  <si>
    <t>Albero</t>
  </si>
  <si>
    <t>Armando</t>
  </si>
  <si>
    <t>Vaqueiro</t>
  </si>
  <si>
    <t>Battaglia</t>
  </si>
  <si>
    <t>Soluciones DAGSA</t>
  </si>
  <si>
    <t>SDA160331EZ7</t>
  </si>
  <si>
    <t>COMERCIALIZACION DE PINTURA, IMPERMEABILIZANTES Y ARTICULOS PARA APLICAR</t>
  </si>
  <si>
    <t>Paseo de los insurgentes</t>
  </si>
  <si>
    <t>M-01</t>
  </si>
  <si>
    <t>Lomas del sol</t>
  </si>
  <si>
    <t>Jorge</t>
  </si>
  <si>
    <t>Bonilla</t>
  </si>
  <si>
    <t>Soluciones técnicas en blindaje</t>
  </si>
  <si>
    <t>STB2109255K7</t>
  </si>
  <si>
    <t>Blindaje</t>
  </si>
  <si>
    <t>México-Puebla km</t>
  </si>
  <si>
    <t>Zoquiapan</t>
  </si>
  <si>
    <t xml:space="preserve">Ixtapaluca </t>
  </si>
  <si>
    <t>Barbosa</t>
  </si>
  <si>
    <t>Ortega</t>
  </si>
  <si>
    <t>Laura Barbosa Ortega</t>
  </si>
  <si>
    <t>Venta de productos para la construccion</t>
  </si>
  <si>
    <t>Arianna</t>
  </si>
  <si>
    <t>Cuevas</t>
  </si>
  <si>
    <t>Comercializadora moda textil</t>
  </si>
  <si>
    <t>CMT1109224U1</t>
  </si>
  <si>
    <t>Avenida de las aguilas</t>
  </si>
  <si>
    <t>San miguelito III</t>
  </si>
  <si>
    <t>Representante Legal</t>
  </si>
  <si>
    <t>Raquel</t>
  </si>
  <si>
    <t>Industrial de pinturas volton</t>
  </si>
  <si>
    <t>IPV861210R33</t>
  </si>
  <si>
    <t>Industrial</t>
  </si>
  <si>
    <t>Doce</t>
  </si>
  <si>
    <t>Zona industrial</t>
  </si>
  <si>
    <t xml:space="preserve">Guadalajara </t>
  </si>
  <si>
    <t>Guadalajara</t>
  </si>
  <si>
    <t>Represnetante legal</t>
  </si>
  <si>
    <t>Jaime Adrian</t>
  </si>
  <si>
    <t>Muñiz</t>
  </si>
  <si>
    <t>Bigdata Latin America</t>
  </si>
  <si>
    <t>BLA180610IK3</t>
  </si>
  <si>
    <t>SERVICIOS DE CONSULTORÍA EN COMPUTACIÓN</t>
  </si>
  <si>
    <t>Letran Valle</t>
  </si>
  <si>
    <t>Isabel Maria</t>
  </si>
  <si>
    <t>Campo</t>
  </si>
  <si>
    <t>Cosmeticos SAQQARA</t>
  </si>
  <si>
    <t>CSA1305222J8</t>
  </si>
  <si>
    <t>Productos de limpieza</t>
  </si>
  <si>
    <t>Morelos</t>
  </si>
  <si>
    <t>Centro</t>
  </si>
  <si>
    <t xml:space="preserve">Salamanca </t>
  </si>
  <si>
    <t>Representante lega</t>
  </si>
  <si>
    <t>Herrera</t>
  </si>
  <si>
    <t>Quinto</t>
  </si>
  <si>
    <t>Servicios INOVA IT KH</t>
  </si>
  <si>
    <t>SII1908202XA</t>
  </si>
  <si>
    <t>SERVICIO DE CONSULTORIA EN MATERIA DE COMPUTACION Y EN ADMINISTRACIÓN</t>
  </si>
  <si>
    <t>Ing Salvador Sanchez Colin</t>
  </si>
  <si>
    <t>lote 2 local 9</t>
  </si>
  <si>
    <t>San bartolo</t>
  </si>
  <si>
    <t xml:space="preserve">Tultitlan </t>
  </si>
  <si>
    <t>Tultitlan</t>
  </si>
  <si>
    <t>Ivan</t>
  </si>
  <si>
    <t>Plata</t>
  </si>
  <si>
    <t>TOKA INTERNACIONAL SAPI DE C.V.</t>
  </si>
  <si>
    <t>TIN090211JC9</t>
  </si>
  <si>
    <t>Manejo de fondos de dispersion</t>
  </si>
  <si>
    <t>Montemorelos</t>
  </si>
  <si>
    <t xml:space="preserve">3831 A </t>
  </si>
  <si>
    <t>Loma bonita</t>
  </si>
  <si>
    <t>Luis Angel</t>
  </si>
  <si>
    <t>Chavez</t>
  </si>
  <si>
    <t>Luis Angel Chavez Badillo</t>
  </si>
  <si>
    <t>Ferreteria y tlapaleria</t>
  </si>
  <si>
    <t>Luciano</t>
  </si>
  <si>
    <t>Gomzalez</t>
  </si>
  <si>
    <t>Luciano Gonzalez Martinez</t>
  </si>
  <si>
    <t>Anuncio 3D y publicidad</t>
  </si>
  <si>
    <t>Turrubiates</t>
  </si>
  <si>
    <t>Barron</t>
  </si>
  <si>
    <t>BERTU SOLUCIONES S DE RL DE CV</t>
  </si>
  <si>
    <t>BSO2503121L4</t>
  </si>
  <si>
    <t>Construccion</t>
  </si>
  <si>
    <t>Paseo de los encino</t>
  </si>
  <si>
    <t>Lomas del Prado</t>
  </si>
  <si>
    <t>Turribiates</t>
  </si>
  <si>
    <t>Victor Manuel</t>
  </si>
  <si>
    <t>Alamguer</t>
  </si>
  <si>
    <t>LORA CONSTRUCTORA S.A. DE C.V.</t>
  </si>
  <si>
    <t>LCO960701VC9</t>
  </si>
  <si>
    <t>Venta de material petreo</t>
  </si>
  <si>
    <t>Juventino Rosas</t>
  </si>
  <si>
    <t>Almagar</t>
  </si>
  <si>
    <t>Jose Jesus</t>
  </si>
  <si>
    <t>Velázquez</t>
  </si>
  <si>
    <t>Jose Jesús Velazquez Ramirez</t>
  </si>
  <si>
    <t>Carnes y Carnitas</t>
  </si>
  <si>
    <t>Juan Eleazar</t>
  </si>
  <si>
    <t>Campos</t>
  </si>
  <si>
    <t>CEMENTOS ASFALTICOS MEXICANOS</t>
  </si>
  <si>
    <t>GGL0809014V8</t>
  </si>
  <si>
    <t>FABRICACION DE PRODUCTOS DE ASFALTO</t>
  </si>
  <si>
    <t>Irapuato-Silao Km</t>
  </si>
  <si>
    <t>144+800</t>
  </si>
  <si>
    <t>Calaverna</t>
  </si>
  <si>
    <t xml:space="preserve">Silao de la Victoria </t>
  </si>
  <si>
    <t>Silao de la aVictoria</t>
  </si>
  <si>
    <t>MANUFACTURING FASHION SHOES</t>
  </si>
  <si>
    <t>MFS170306HR5</t>
  </si>
  <si>
    <t>FABRICACION DE CALZADO CON CORTE DE PIEL Y CUERO</t>
  </si>
  <si>
    <t>Los gavilanes</t>
  </si>
  <si>
    <t xml:space="preserve">Leon </t>
  </si>
  <si>
    <t>Oscar Ivan</t>
  </si>
  <si>
    <t>Lara</t>
  </si>
  <si>
    <t>Oscar Ivan Lara Chavez</t>
  </si>
  <si>
    <t>OPERADOR TURÍSTICO, ORGANIZADOR DE CONVENCIONES Y FERIAS COMERCIALES E INDUSTRIALES</t>
  </si>
  <si>
    <t>Actividades relacionadas con equipos eléctricos, electrónicos y de computo</t>
  </si>
  <si>
    <t>Rosendo</t>
  </si>
  <si>
    <t>Distribuidora de Agregados, Asfaltos y Asesorías</t>
  </si>
  <si>
    <t>DAA180612AY9</t>
  </si>
  <si>
    <t>Comercialización y aplicación de materiales asfálticos y servicios para pavimentación.</t>
  </si>
  <si>
    <t>Palo Blanco</t>
  </si>
  <si>
    <t>Rancho la cal</t>
  </si>
  <si>
    <t>Juana Cristina</t>
  </si>
  <si>
    <t>Juana Cristina Fuentes Vazquez</t>
  </si>
  <si>
    <t>construcción, mantenimiento general comercial y habitacional</t>
  </si>
  <si>
    <t>3s SAFETY CONSULTING MEXICO</t>
  </si>
  <si>
    <t>SSC201005C39</t>
  </si>
  <si>
    <t>SERVICIOS Y SUMINSITROS PAR ALA SEGURIDAD SALUD  Y EQUIPAMIENTO EN GENERAL</t>
  </si>
  <si>
    <t>Molino de Mallorca</t>
  </si>
  <si>
    <t>Rincon de los arcos</t>
  </si>
  <si>
    <t>Tomas Manuel</t>
  </si>
  <si>
    <t>Cerda</t>
  </si>
  <si>
    <t>Cuapio</t>
  </si>
  <si>
    <t>Thoro enterprises de México</t>
  </si>
  <si>
    <t>TEM110114EM8</t>
  </si>
  <si>
    <t>México-Japón</t>
  </si>
  <si>
    <t>Bodega 31</t>
  </si>
  <si>
    <t>Ciudad Industrial</t>
  </si>
  <si>
    <t xml:space="preserve">Celaya </t>
  </si>
  <si>
    <t>Celaya</t>
  </si>
  <si>
    <t>Luis Alberto</t>
  </si>
  <si>
    <t>Pablos</t>
  </si>
  <si>
    <t>Ramos</t>
  </si>
  <si>
    <t>INTERLAMPARAS SA DE CV</t>
  </si>
  <si>
    <t>INT061206EU7</t>
  </si>
  <si>
    <t>Nuevo León</t>
  </si>
  <si>
    <t>SUMINISTRO E INSTALACION DE MATERIALES PARA LA ILUMINACION Y DECORACION</t>
  </si>
  <si>
    <t>Carlos Salazar</t>
  </si>
  <si>
    <t>Monterrey Centro</t>
  </si>
  <si>
    <t>Monterrey</t>
  </si>
  <si>
    <t>Martha Patricia</t>
  </si>
  <si>
    <t>Montecillo</t>
  </si>
  <si>
    <t>Tapia</t>
  </si>
  <si>
    <t>Martha Patricia Montecillo Tapia</t>
  </si>
  <si>
    <t>Tapía</t>
  </si>
  <si>
    <t>Justino</t>
  </si>
  <si>
    <t>Peña</t>
  </si>
  <si>
    <t>LUBRIBASICOS</t>
  </si>
  <si>
    <t>LUB090723UZ0</t>
  </si>
  <si>
    <t>Comercio de lubricantes</t>
  </si>
  <si>
    <t>Faja de oro</t>
  </si>
  <si>
    <t>Tamaulipas</t>
  </si>
  <si>
    <t>Marisol</t>
  </si>
  <si>
    <t>Castillo</t>
  </si>
  <si>
    <t>COMMITMENTPLATINUMHRSERVICES</t>
  </si>
  <si>
    <t>CPH190218Q9A</t>
  </si>
  <si>
    <t>TRANSPORTE, COMERCIO, DISTRIBUCIÓN Y SEGURIDAD PRIVADA</t>
  </si>
  <si>
    <t>Libramiento sur</t>
  </si>
  <si>
    <t>Emiliano zapata</t>
  </si>
  <si>
    <t xml:space="preserve">Apaseo el alto </t>
  </si>
  <si>
    <t>Apaseo el alto</t>
  </si>
  <si>
    <t>Jaime</t>
  </si>
  <si>
    <t>Prieto</t>
  </si>
  <si>
    <t>Jaime Rodriguez Prieto</t>
  </si>
  <si>
    <t>Reparación y mantenimiento de maquinaria y equipo industrial</t>
  </si>
  <si>
    <t>Mario Eduardo</t>
  </si>
  <si>
    <t>Mario Eduardo Rangel Montecillo</t>
  </si>
  <si>
    <t>Comerciante</t>
  </si>
  <si>
    <t>Cynthia Berenice</t>
  </si>
  <si>
    <t>Toledo</t>
  </si>
  <si>
    <t>PLANETAMEDIACOMERCIAL</t>
  </si>
  <si>
    <t>PMC2406215D2</t>
  </si>
  <si>
    <t>Veracruz de Ignacio de la Llave</t>
  </si>
  <si>
    <t>Limpieza</t>
  </si>
  <si>
    <t>Quetzalpan</t>
  </si>
  <si>
    <t>Los Torrentes</t>
  </si>
  <si>
    <t xml:space="preserve">Los Torrentes </t>
  </si>
  <si>
    <t>Los torrentes</t>
  </si>
  <si>
    <t>Juan Hector</t>
  </si>
  <si>
    <t>Vilchis</t>
  </si>
  <si>
    <t>ACARREOS Y PAVIMENTOS DEL BAJIO</t>
  </si>
  <si>
    <t>APB071106RE8</t>
  </si>
  <si>
    <t>MATERIALES Y ARTICULOS DE CONSTRUCCiÓN Y REPARACiÓN.</t>
  </si>
  <si>
    <t>Cerro gordo</t>
  </si>
  <si>
    <t>Villareal</t>
  </si>
  <si>
    <t xml:space="preserve">salamanca </t>
  </si>
  <si>
    <t>Juan Carlos</t>
  </si>
  <si>
    <t>Lizarraga</t>
  </si>
  <si>
    <t>Banda</t>
  </si>
  <si>
    <t>Juan Carlos Lizarraga Banda</t>
  </si>
  <si>
    <t>Comercio al por mayor de fertilizantes, plaguicidas y semillas para siembra</t>
  </si>
  <si>
    <t>Alejandra</t>
  </si>
  <si>
    <t>Alejandra Flores Martinez</t>
  </si>
  <si>
    <t>COMERCIO AL POR MENOR DE PLANTAS Y FLORES NATURALES, ARREGLOS FLORALES</t>
  </si>
  <si>
    <t>Fernando Ivan</t>
  </si>
  <si>
    <t>Fernando Ivan Flores Garcia</t>
  </si>
  <si>
    <t>Accesorios y refacciones para motocicleta</t>
  </si>
  <si>
    <t>Gracia</t>
  </si>
  <si>
    <t>Hector</t>
  </si>
  <si>
    <t>Garfias</t>
  </si>
  <si>
    <t>Grupo Siayec</t>
  </si>
  <si>
    <t>GSI9211132TA</t>
  </si>
  <si>
    <t>Servicios de TIC´s</t>
  </si>
  <si>
    <t>Xola</t>
  </si>
  <si>
    <t>Narvarte Poniente</t>
  </si>
  <si>
    <t>Salvador</t>
  </si>
  <si>
    <t>Valladolid</t>
  </si>
  <si>
    <t>INNOVADOR PUBLICITARIO DOCE CINCO SA DE CV</t>
  </si>
  <si>
    <t>TPM230622C30</t>
  </si>
  <si>
    <t>Representacion artistica</t>
  </si>
  <si>
    <t>Enrique ladron de guevara</t>
  </si>
  <si>
    <t>Paseos del sol</t>
  </si>
  <si>
    <t>Roberto Zuriel</t>
  </si>
  <si>
    <t>Lartigue</t>
  </si>
  <si>
    <t>Roberto Zuriel Lartigue Flores</t>
  </si>
  <si>
    <t>Reparación y mantenimiento de maquinaria y equipo comercial y de servicios</t>
  </si>
  <si>
    <t>Jose Alberto</t>
  </si>
  <si>
    <t>Mata</t>
  </si>
  <si>
    <t>Zermeño</t>
  </si>
  <si>
    <t>COMERCIALIZADORA LOS ALTOS, S.A. DE C.V.</t>
  </si>
  <si>
    <t>CAL080424GU8</t>
  </si>
  <si>
    <t>COMPRA, VENTA Y FABRICACIÓN DE TODO TIPO DE PRODUCTOS RELACIONADOS CON LAS ENERGIAS RENOVABLES</t>
  </si>
  <si>
    <t>A la union</t>
  </si>
  <si>
    <t>Plan de los rodriguez</t>
  </si>
  <si>
    <t xml:space="preserve">Lagos de Moreno </t>
  </si>
  <si>
    <t>Lagos de Moreno</t>
  </si>
  <si>
    <t>Mario Alberto</t>
  </si>
  <si>
    <t>Valdez</t>
  </si>
  <si>
    <t>JIMVM CORPORATIVO S.A DE C.V</t>
  </si>
  <si>
    <t>JCO190628R16</t>
  </si>
  <si>
    <t>SERVICIOS DE SEGURIDAD Y CUSTODIA</t>
  </si>
  <si>
    <t>Norte 3</t>
  </si>
  <si>
    <t>Industial puerto aereo</t>
  </si>
  <si>
    <t xml:space="preserve">Vensutiano Carranza </t>
  </si>
  <si>
    <t>Venustiano Carranza</t>
  </si>
  <si>
    <t>Dulce Maria</t>
  </si>
  <si>
    <t>Corona</t>
  </si>
  <si>
    <t>SISTEMAS DE CAPACITACIÓN CONTINUA Y ESPECIALIZADA</t>
  </si>
  <si>
    <t>SCC160912EFA</t>
  </si>
  <si>
    <t>CAPACITACIÓN Y EQUIPAMIENTO EN SEGURIDAD</t>
  </si>
  <si>
    <t>Cerro del erizo</t>
  </si>
  <si>
    <t>Valenciana</t>
  </si>
  <si>
    <t xml:space="preserve">Guanajuato </t>
  </si>
  <si>
    <t>Joel Alfredo</t>
  </si>
  <si>
    <t>Estrada</t>
  </si>
  <si>
    <t>JoeL Alfredo Martinez Estrada</t>
  </si>
  <si>
    <t>Artes Escénicas</t>
  </si>
  <si>
    <t xml:space="preserve">Tijuana </t>
  </si>
  <si>
    <t>Tijuana</t>
  </si>
  <si>
    <t>Jel Alfredo</t>
  </si>
  <si>
    <t>Jose Luis</t>
  </si>
  <si>
    <t>Jose Luis Navarro Campos</t>
  </si>
  <si>
    <t>Aire acondicionado</t>
  </si>
  <si>
    <t>Maricruz</t>
  </si>
  <si>
    <t>Madrigal</t>
  </si>
  <si>
    <t>INMOBILIARIA Y CONSTRUCTORA LAGO ATITLAN</t>
  </si>
  <si>
    <t>ICL220718TP4</t>
  </si>
  <si>
    <t>CONSTRUCCION , MANTENIMIENTO AIRES ACONDICIONADOS</t>
  </si>
  <si>
    <t>Marsella</t>
  </si>
  <si>
    <t>Gabriela</t>
  </si>
  <si>
    <t>Tamayo</t>
  </si>
  <si>
    <t>STRANDBERG GROUP, S.A. DE C.V.</t>
  </si>
  <si>
    <t>SGR1710314M9</t>
  </si>
  <si>
    <t>CONSTRUCCIÓN DE INMUEBLES COMERCIALES, INSTITUCIONALES Y DE SERVICIOS</t>
  </si>
  <si>
    <t>Cerro teponaxtle</t>
  </si>
  <si>
    <t>Camprestre churubusco</t>
  </si>
  <si>
    <t xml:space="preserve">Coyoacan </t>
  </si>
  <si>
    <t>Carlos Raul</t>
  </si>
  <si>
    <t>Mondragon</t>
  </si>
  <si>
    <t>COMERCIALIZADORA CORUE SA DE CV</t>
  </si>
  <si>
    <t>CCO150714CJ6</t>
  </si>
  <si>
    <t>COMERCIO AL POR MAYOR DE OTRAS MATERIAS PRIMAS PARA OTRAS INDUSTRIAS</t>
  </si>
  <si>
    <t>CLL Benito Juarez</t>
  </si>
  <si>
    <t xml:space="preserve">Coroneo </t>
  </si>
  <si>
    <t>Coroneo</t>
  </si>
  <si>
    <t>Jose Martin</t>
  </si>
  <si>
    <t>Jose Martin Moreno Valdez</t>
  </si>
  <si>
    <t>REPARACAION DE MAQUINAS DISEEL Y GASOLINA VENTA DE REFACCIONES EN GENERAL Y MATERIAL DE FERRETERIA</t>
  </si>
  <si>
    <t>Mariana Guadalupe</t>
  </si>
  <si>
    <t>Frausto</t>
  </si>
  <si>
    <t>Corporativo empresarial AGLOE</t>
  </si>
  <si>
    <t>CEA160831L87</t>
  </si>
  <si>
    <t>SERVICIOS DE LIMPIEZA DE INMUEBLES</t>
  </si>
  <si>
    <t>Luz Saviñon</t>
  </si>
  <si>
    <t xml:space="preserve">302 ad corpus </t>
  </si>
  <si>
    <t>Del valle Centro</t>
  </si>
  <si>
    <t>Mora</t>
  </si>
  <si>
    <t>Constructora LORESA</t>
  </si>
  <si>
    <t>CLO101216FV4</t>
  </si>
  <si>
    <t>PAVIMENTACIÓN, CARRETERAS Y BORDOS</t>
  </si>
  <si>
    <t>Acambaro a Jerecuaro</t>
  </si>
  <si>
    <t>Km 0.5</t>
  </si>
  <si>
    <t>Acambaro</t>
  </si>
  <si>
    <t>Ismael Ricardo</t>
  </si>
  <si>
    <t>Baños</t>
  </si>
  <si>
    <t>COMERCIALIZADORA Y DESARROLLO INMOBILIARIO VILALVA S.A DE C.V</t>
  </si>
  <si>
    <t>CDI100810B61</t>
  </si>
  <si>
    <t>Construccion de carreteras, autopistas, terracerias</t>
  </si>
  <si>
    <t>Alvaro Obregon</t>
  </si>
  <si>
    <t>803 Ofi. 803-V</t>
  </si>
  <si>
    <t>Roma Norte</t>
  </si>
  <si>
    <t>Francisco Rafael</t>
  </si>
  <si>
    <t>Pacheco</t>
  </si>
  <si>
    <t>Valdovinos</t>
  </si>
  <si>
    <t>Francisco Rafael Pacheco Valdovinos</t>
  </si>
  <si>
    <t>SERVICIOS DE ASESORIA ENCUESTAS ESTUDIOS Y EVALUACIONES</t>
  </si>
  <si>
    <t>Elizabeth Guadalupe</t>
  </si>
  <si>
    <t>Olmeda</t>
  </si>
  <si>
    <t>Beneficiario Comercial, S.A. de C.V.</t>
  </si>
  <si>
    <t>BCO180220KJ0</t>
  </si>
  <si>
    <t>Importación, exportación, comercialización y fabricación de todo tipo de productos</t>
  </si>
  <si>
    <t>401-1</t>
  </si>
  <si>
    <t>Guadalupe Angel</t>
  </si>
  <si>
    <t>Villafaña</t>
  </si>
  <si>
    <t>Capetillo</t>
  </si>
  <si>
    <t>Guadalupe Angel Villafaña Capetillo</t>
  </si>
  <si>
    <t>Mantenimniento y ocmercializacion de productos</t>
  </si>
  <si>
    <t>Adria Paola</t>
  </si>
  <si>
    <t>Amor</t>
  </si>
  <si>
    <t>COMERCIALIZADORA AQUÍ SI HAY</t>
  </si>
  <si>
    <t>CAS221027T13</t>
  </si>
  <si>
    <t>COMERCIALIZADORA DE PRODUCTOS Y SERVICIOS</t>
  </si>
  <si>
    <t>Chinampa</t>
  </si>
  <si>
    <t>C</t>
  </si>
  <si>
    <t>Bellavista</t>
  </si>
  <si>
    <t>Hector Eduardo</t>
  </si>
  <si>
    <t>Hector Eduardo Hernandez Solorzano</t>
  </si>
  <si>
    <t>COMERCIAL</t>
  </si>
  <si>
    <t>Carlos Fidel</t>
  </si>
  <si>
    <t>INGENIEROSDEMEXICOASOCIADOSPMS</t>
  </si>
  <si>
    <t>SERVICIOS DE INGENIERIA</t>
  </si>
  <si>
    <t>Cesar Antonio</t>
  </si>
  <si>
    <t>CONSTRUCTORA LOS 4 PRINCIPES S.A. DE.C.V.</t>
  </si>
  <si>
    <t>CCP141002CH1</t>
  </si>
  <si>
    <t>OTRAS CONSTRUCCIONES DE INGENIERÍA CIVIL U OBRA PESADA</t>
  </si>
  <si>
    <t>V. Guerrero</t>
  </si>
  <si>
    <t xml:space="preserve">201 A </t>
  </si>
  <si>
    <t>piso 3 304-B</t>
  </si>
  <si>
    <t>Concepcion Guadalupe</t>
  </si>
  <si>
    <t xml:space="preserve">San Andres Cholula </t>
  </si>
  <si>
    <t>San Andres Cholula</t>
  </si>
  <si>
    <t>Roberto</t>
  </si>
  <si>
    <t>Granados</t>
  </si>
  <si>
    <t>Roberto Dominguez Granados</t>
  </si>
  <si>
    <t>CONSTRUCCION CIVIL, ELECTRICA Y METAL MECANICA</t>
  </si>
  <si>
    <t>Arturo Levi</t>
  </si>
  <si>
    <t>Barrón</t>
  </si>
  <si>
    <t>Arturo Levi Juarez Barrón</t>
  </si>
  <si>
    <t xml:space="preserve">Cabo San Lucas </t>
  </si>
  <si>
    <t>Cabo san Lucas</t>
  </si>
  <si>
    <t>Vicente</t>
  </si>
  <si>
    <t>Robles</t>
  </si>
  <si>
    <t>RENTA Y SERVICIOS DE MAQUINARIA DE SALAMANCASA</t>
  </si>
  <si>
    <t>RSM0103055R1</t>
  </si>
  <si>
    <t>Contratista</t>
  </si>
  <si>
    <t>Circuito Laguna de las gaviotas</t>
  </si>
  <si>
    <t>Hacienda el Perul</t>
  </si>
  <si>
    <t>Juan Isaac</t>
  </si>
  <si>
    <t>Davalos</t>
  </si>
  <si>
    <t>Anaya</t>
  </si>
  <si>
    <t>GET GREEN DE MEXICO S. DE R.L. DE C.V.</t>
  </si>
  <si>
    <t>GGM171211UI7</t>
  </si>
  <si>
    <t>CALENTADORES SOLARES</t>
  </si>
  <si>
    <t>CARRETERA SAN FRANCISCO ALMAGUEY KM 2.5</t>
  </si>
  <si>
    <t>Villas del Maguey</t>
  </si>
  <si>
    <t>San Francisco del Rincon</t>
  </si>
  <si>
    <t>Gomez</t>
  </si>
  <si>
    <t>Argüelles</t>
  </si>
  <si>
    <t>COMERCIAL ANCORA</t>
  </si>
  <si>
    <t>CAN060529256</t>
  </si>
  <si>
    <t>San Luis Potosí</t>
  </si>
  <si>
    <t>Comercial</t>
  </si>
  <si>
    <t>Sierra leona</t>
  </si>
  <si>
    <t>Lomas 3A seccion</t>
  </si>
  <si>
    <t>San Luis Potosi</t>
  </si>
  <si>
    <t>Enrique</t>
  </si>
  <si>
    <t>Galvan</t>
  </si>
  <si>
    <t>Arguelles</t>
  </si>
  <si>
    <t>HORNO Y TRADICION DE SALAMANCA</t>
  </si>
  <si>
    <t>HTS100127AT4</t>
  </si>
  <si>
    <t>PANIFICACION TRADICIONAL</t>
  </si>
  <si>
    <t>Emilio Carranza</t>
  </si>
  <si>
    <t>Juan Cralos</t>
  </si>
  <si>
    <t>Escarcega</t>
  </si>
  <si>
    <t>CORPORATIVO ARHUMANO</t>
  </si>
  <si>
    <t>CAR160128DA9</t>
  </si>
  <si>
    <t>COMERCIALIZADORA Y CONSTRUCCION</t>
  </si>
  <si>
    <t>Monte teide</t>
  </si>
  <si>
    <t>Mafria Teresa</t>
  </si>
  <si>
    <t>Cano</t>
  </si>
  <si>
    <t>Becerra</t>
  </si>
  <si>
    <t>Benigno Adrian</t>
  </si>
  <si>
    <t>Casillas</t>
  </si>
  <si>
    <t>Pellat</t>
  </si>
  <si>
    <t>NITIDATA LEON, S.A. DE C.V.</t>
  </si>
  <si>
    <t>NLE950610ID5</t>
  </si>
  <si>
    <t>COMERCIAL/TECNOLOGICO</t>
  </si>
  <si>
    <t>Alaska</t>
  </si>
  <si>
    <t>PB</t>
  </si>
  <si>
    <t>Josue Israel</t>
  </si>
  <si>
    <t>Damian</t>
  </si>
  <si>
    <t>Josue Israel Herrera Damian</t>
  </si>
  <si>
    <t>COMERCIALIZACION DE PRODUCTOS</t>
  </si>
  <si>
    <t>Federico</t>
  </si>
  <si>
    <t>Federico Gonzalez Gutierrez</t>
  </si>
  <si>
    <t>FERRETERÍA Y TLAPALERIA</t>
  </si>
  <si>
    <t>Norma Angelica</t>
  </si>
  <si>
    <t>Sandoval</t>
  </si>
  <si>
    <t>Graduño</t>
  </si>
  <si>
    <t>Norma Angelica Sandoval Garduño</t>
  </si>
  <si>
    <t>FABRICACIÓN, VENTA Y MANTENIMIENTO DE TORNIQUETES DE ACERO INOXIDABLE.</t>
  </si>
  <si>
    <t>Garduño</t>
  </si>
  <si>
    <t>GUANAJUATO MATERIAL ELECTRICO SA DE CV</t>
  </si>
  <si>
    <t>COMPRA Y VENTA DE MATERIAL ELECTRICO Y FERRETERO</t>
  </si>
  <si>
    <t xml:space="preserve">100 A </t>
  </si>
  <si>
    <t>Luz Maria</t>
  </si>
  <si>
    <t>Guevara</t>
  </si>
  <si>
    <t>Luz Maria Guevara Esparza</t>
  </si>
  <si>
    <t>COMPRA VENTA DE FERRETIAS Y TLAPALERIAS</t>
  </si>
  <si>
    <t>Victor Jose</t>
  </si>
  <si>
    <t>RENOVABLES DE MÉXICO, S.A. DE C.V.</t>
  </si>
  <si>
    <t>RME0809017J6</t>
  </si>
  <si>
    <t>SUMINISTRO Y/O INSTLACIÓN DE ENERGÍAS RENOVABLES (CALENTADORES SOLARES DE AGUA, SISTEMAS FOTOVOLTAICOS INTERCONECTADOS O AISLADOS, ESTUFAS ECOLÓGICAS, CAPTADORES DE AGUA DE LLUVIA, ETC.).</t>
  </si>
  <si>
    <t>Circuito logistico</t>
  </si>
  <si>
    <t>Bustamante</t>
  </si>
  <si>
    <t xml:space="preserve">Sila de la Victoria </t>
  </si>
  <si>
    <t>Hector Jesus</t>
  </si>
  <si>
    <t>Renteria</t>
  </si>
  <si>
    <t>Hector Jesus Alvarado Renteria</t>
  </si>
  <si>
    <t>VENTA EQUIPO COMPUTO, UNIFORMES, CALZADO, CHALECO BALISTICO, SOCO BALISTICO, REDES, CAMARAS VIDEO VIGILANCIA, MATERIAL ELECTRICO</t>
  </si>
  <si>
    <t>Silverio</t>
  </si>
  <si>
    <t>Quintana</t>
  </si>
  <si>
    <t>SEMEX, S.A DE C.V</t>
  </si>
  <si>
    <t>SEM680801193</t>
  </si>
  <si>
    <t>Fabricación, diseño, instalación y mantenimiento de semáforos, señales de tránsito, controles, camaras de detección vehicular pintura trafico y pintura termoplástica</t>
  </si>
  <si>
    <t>Autopista aeropuerto</t>
  </si>
  <si>
    <t>Guadalupe</t>
  </si>
  <si>
    <t>Ana Luisa</t>
  </si>
  <si>
    <t>Ana Luisa Gutierrez Lara</t>
  </si>
  <si>
    <t>Imprenta y rotulacion</t>
  </si>
  <si>
    <t>Gloria</t>
  </si>
  <si>
    <t>Guerra</t>
  </si>
  <si>
    <t>Transportes Turisticos Guerra</t>
  </si>
  <si>
    <t>TTG2006299V7</t>
  </si>
  <si>
    <t>Transporte Terrestre, Taller Automotriz</t>
  </si>
  <si>
    <t>Emiliano Zapata</t>
  </si>
  <si>
    <t>Rosales</t>
  </si>
  <si>
    <t>Cortazar</t>
  </si>
  <si>
    <t>Sandra Maria</t>
  </si>
  <si>
    <t>Cardenas</t>
  </si>
  <si>
    <t>Sandra Maria Cardenas Juarez</t>
  </si>
  <si>
    <t>Snadra Maria</t>
  </si>
  <si>
    <t>Rodrigo</t>
  </si>
  <si>
    <t>Aguirre</t>
  </si>
  <si>
    <t>Trebola S. de RL de C.V.</t>
  </si>
  <si>
    <t>TRE171127488</t>
  </si>
  <si>
    <t>Comercio al por mayor de equipo y accesorios de cómputo</t>
  </si>
  <si>
    <t>Carlo Magno</t>
  </si>
  <si>
    <t>Jardines de los Reyes</t>
  </si>
  <si>
    <t>Armando Daniel</t>
  </si>
  <si>
    <t>Mendez</t>
  </si>
  <si>
    <t>Quintanilla</t>
  </si>
  <si>
    <t>Armando Daniel Mendez Quintanilla</t>
  </si>
  <si>
    <t>REPARACION Y MANTENIMIENTO DE EQUIPO INDUSTRIAL</t>
  </si>
  <si>
    <t>Persona ficica</t>
  </si>
  <si>
    <t>Jose Manuel</t>
  </si>
  <si>
    <t>Godinez</t>
  </si>
  <si>
    <t>Baumer Heneke S.A. de C.V.</t>
  </si>
  <si>
    <t>BHE140911PC9</t>
  </si>
  <si>
    <t>COMERCIO AL POR MAYOR DE OTROS MATERIALES PARA LA CONSTRUCCIÓN, EXCEPTO MADERA</t>
  </si>
  <si>
    <t>Condado de la Coruña</t>
  </si>
  <si>
    <t>El condado plus</t>
  </si>
  <si>
    <t>Ricardo</t>
  </si>
  <si>
    <t>Ricardo Gonzalez Villanueva</t>
  </si>
  <si>
    <t>AGENCIA DE PUBLICIDAD</t>
  </si>
  <si>
    <t>Aurelio</t>
  </si>
  <si>
    <t>MC Microcomputacion S.A de C.V.</t>
  </si>
  <si>
    <t>MCM8906284HA</t>
  </si>
  <si>
    <t>AL POR MAYOR Y ACCESORIOS DE COMPUTO, ALQUILER DE EQUIPO DE COMPUTO Y DE OTRAS MAQUINAS Y MOBILIARIO DE OFICINA. SERVICIOS DE CONSULTORÍA EN COMPUTACIÓN. SERVICIOS DE PROTECCIÓN Y CUSTODIA MEDIANTE EL MONITOREO DE SISTEMAS DE SEGURIDAD.</t>
  </si>
  <si>
    <t>Universidad PTE.</t>
  </si>
  <si>
    <t>332-A</t>
  </si>
  <si>
    <t>Atlas Servicios Topograficos del Bajio</t>
  </si>
  <si>
    <t>AST190123428</t>
  </si>
  <si>
    <t>INGENIERIA Y SERVICIOS TOPOGRAFICOS/VENTA Y CAPACITACION DE EQUIPOS TOPOGRAFICOS</t>
  </si>
  <si>
    <t>Mocuzari</t>
  </si>
  <si>
    <t>Comision federal de electricidad</t>
  </si>
  <si>
    <t>Arturo Doroteo</t>
  </si>
  <si>
    <t>Torres</t>
  </si>
  <si>
    <t>Verdin</t>
  </si>
  <si>
    <t>Arturo Doroteo Torres Verdin</t>
  </si>
  <si>
    <t>Servicios profesionales en consultoría y asesoria</t>
  </si>
  <si>
    <t>Efrain</t>
  </si>
  <si>
    <t>Efrain Silva Garcia</t>
  </si>
  <si>
    <t>Javier Elias</t>
  </si>
  <si>
    <t>Tafolla</t>
  </si>
  <si>
    <t>Naranjo</t>
  </si>
  <si>
    <t>Javier Elias Tafolla Naranjo</t>
  </si>
  <si>
    <t>VENTA DE EQUIPOS DE RADIOCOMUNICACIÓN Y SISTEMAS DE SEGURIDAD</t>
  </si>
  <si>
    <t>Mariana</t>
  </si>
  <si>
    <t>Mariana Flores Hernandez</t>
  </si>
  <si>
    <t>ELECTRICO EN MEDIA Y BAJA TENSION</t>
  </si>
  <si>
    <t>Felipe Oswaldo</t>
  </si>
  <si>
    <t>Conejo</t>
  </si>
  <si>
    <t>Mandujano</t>
  </si>
  <si>
    <t>Felipe Oswaldo Conejo Mandujano</t>
  </si>
  <si>
    <t>VENTA DE REFACCIONES Y REPARACION DE VEHICULOS AUTOMOTORES</t>
  </si>
  <si>
    <t>Jesus Leobardo</t>
  </si>
  <si>
    <t>Jasso</t>
  </si>
  <si>
    <t>Jesus Leobardo Quintanilla Jasso</t>
  </si>
  <si>
    <t>Oscar Omar</t>
  </si>
  <si>
    <t>Aburto</t>
  </si>
  <si>
    <t>Fluotec S.A.P.I. de C.V.</t>
  </si>
  <si>
    <t>FLU000404QR7</t>
  </si>
  <si>
    <t>ILUMINACION, AUDIO, VIDEO,</t>
  </si>
  <si>
    <t>Central</t>
  </si>
  <si>
    <t>Fracc. Ind. Alce blanco</t>
  </si>
  <si>
    <t xml:space="preserve">Naucalpan </t>
  </si>
  <si>
    <t>Naucalpan</t>
  </si>
  <si>
    <t>Erick</t>
  </si>
  <si>
    <t>Valladares</t>
  </si>
  <si>
    <t>Salazar</t>
  </si>
  <si>
    <t>Power Hit S.A. de C.V.</t>
  </si>
  <si>
    <t>PHI150928659</t>
  </si>
  <si>
    <t>COMERCIO AL POR MAYOR DE ROPA</t>
  </si>
  <si>
    <t>Ferrocarril central</t>
  </si>
  <si>
    <t>Victoria d elas democracias</t>
  </si>
  <si>
    <t xml:space="preserve">Azcapotzalco </t>
  </si>
  <si>
    <t>Eduardo</t>
  </si>
  <si>
    <t>Arciga</t>
  </si>
  <si>
    <t>Eduardo Vazquez Arciga</t>
  </si>
  <si>
    <t>DESARROLLADORA  DE EVENTOS EMPRESARIALES Y SOCIALES</t>
  </si>
  <si>
    <t>Victor</t>
  </si>
  <si>
    <t>Miranda</t>
  </si>
  <si>
    <t>Coincy</t>
  </si>
  <si>
    <t>COI1010169N1</t>
  </si>
  <si>
    <t>Tenixtepec</t>
  </si>
  <si>
    <t>108-A</t>
  </si>
  <si>
    <t>Oscar</t>
  </si>
  <si>
    <t>Solano</t>
  </si>
  <si>
    <t>Proyectos y Equipamientos Urbano S.A. DE C.V.</t>
  </si>
  <si>
    <t>PYE111214BU4</t>
  </si>
  <si>
    <t>MANTENIMIENTO INDUSTRIAL, SUMINISTRO E INSTALACION DE  ROTULACION Y PUBLICIDAD</t>
  </si>
  <si>
    <t>Rafael Campuzano</t>
  </si>
  <si>
    <t>San Gonzalo</t>
  </si>
  <si>
    <t>Maria del Cielo</t>
  </si>
  <si>
    <t>Alcocer</t>
  </si>
  <si>
    <t>Enriquez</t>
  </si>
  <si>
    <t>Maria del Cielo Alcocer Enriquez</t>
  </si>
  <si>
    <t>COMERCIALIZACION DE PINTURAS, FERRETERIA, MATERIAL HIDRÁULICO,ELÉCTRICO, Y FERRETERIA EN GENERAL, MAQUINARIA LIGERA</t>
  </si>
  <si>
    <t>Bernal</t>
  </si>
  <si>
    <t>SER'TECH</t>
  </si>
  <si>
    <t>SER1202179C2</t>
  </si>
  <si>
    <t>Arbol</t>
  </si>
  <si>
    <t>San angel</t>
  </si>
  <si>
    <t xml:space="preserve">Alvaro Obregon </t>
  </si>
  <si>
    <t>Felciitas</t>
  </si>
  <si>
    <t>Uribe</t>
  </si>
  <si>
    <t>Felicitas Guerra Uribe</t>
  </si>
  <si>
    <t>REDES Y SEGURIDAD EN TELECOMUNICACIOES</t>
  </si>
  <si>
    <t>Felicitas</t>
  </si>
  <si>
    <t>Jazbek Turin</t>
  </si>
  <si>
    <t>Cortez</t>
  </si>
  <si>
    <t>Palacios</t>
  </si>
  <si>
    <t>Universidad Americas Unidas de Leon AC</t>
  </si>
  <si>
    <t>UAU0108921</t>
  </si>
  <si>
    <t>EDUCACION</t>
  </si>
  <si>
    <t>Hidalgo</t>
  </si>
  <si>
    <t>Obregon</t>
  </si>
  <si>
    <t>Mariela</t>
  </si>
  <si>
    <t>Belmonte</t>
  </si>
  <si>
    <t>Servicios Sanitarios Integrales del Bajio</t>
  </si>
  <si>
    <t>SSI1709073I9</t>
  </si>
  <si>
    <t>Manejo de desechos no peligrosos y servicios de remediación a zonas dañadas por desechos no peligrosos</t>
  </si>
  <si>
    <t>Diagional Emiliano Zapata</t>
  </si>
  <si>
    <t>Rita de Casia</t>
  </si>
  <si>
    <t>Quevedo</t>
  </si>
  <si>
    <t>Rita de Casia Garcia Quevedo</t>
  </si>
  <si>
    <t>Consumibles para impresoras</t>
  </si>
  <si>
    <t>Luna</t>
  </si>
  <si>
    <t>Zenteno</t>
  </si>
  <si>
    <t>Eduardo Luna Zenteno</t>
  </si>
  <si>
    <t>Comercializacion y servicios</t>
  </si>
  <si>
    <t>Emilio</t>
  </si>
  <si>
    <t>Franco</t>
  </si>
  <si>
    <t>Corporativo FRAVA S.A. de C.V.</t>
  </si>
  <si>
    <t>CFR080403M66</t>
  </si>
  <si>
    <t>Cam. A la patiña</t>
  </si>
  <si>
    <t>La patiña</t>
  </si>
  <si>
    <t>Arizbe Elizabeth</t>
  </si>
  <si>
    <t>Gruas y Maniobras Gamez S.A. de C.V.</t>
  </si>
  <si>
    <t>GMG160223PY6</t>
  </si>
  <si>
    <t>ALQUILER DE EQUIPO PESADO PARA LEVANTAR, MOVER Y ACOMODAR MATERIALES</t>
  </si>
  <si>
    <t>Aeropuerto</t>
  </si>
  <si>
    <t>San Jose el Alto</t>
  </si>
  <si>
    <t>Arizbe elizabeth</t>
  </si>
  <si>
    <t>Valeria Alejandra</t>
  </si>
  <si>
    <t>Valeria Alejandra Garcia Arroyo</t>
  </si>
  <si>
    <t>Arquitectura</t>
  </si>
  <si>
    <t>Gaston Israel</t>
  </si>
  <si>
    <t>Gamez</t>
  </si>
  <si>
    <t>Aceros y Estructuras Gara S.A de C.V.</t>
  </si>
  <si>
    <t>AEG1603089S4</t>
  </si>
  <si>
    <t>FABRICACION DE PRODUCTOS Y ESTRUCTURAS METALICAS, TRANSPORTE DE CARGA FEDERAL, BASCULA PUBLICA</t>
  </si>
  <si>
    <t>San carlos la roncha</t>
  </si>
  <si>
    <t>Manuel Alejandro</t>
  </si>
  <si>
    <t>Manriquez</t>
  </si>
  <si>
    <t>Buildmindsconstructions</t>
  </si>
  <si>
    <t>BCO240620M25</t>
  </si>
  <si>
    <t>Empresa dedicada a la construcción de obras civiles y urbanización, instalaciones eléctricas, comercio de materiales de construcción y acabados (vidrios, cancelería, metales y cemento), así como renta de maquinaria y suministro de materiales pétreos</t>
  </si>
  <si>
    <t>Presa Mocuzari</t>
  </si>
  <si>
    <t>San Nicolas</t>
  </si>
  <si>
    <t>Jose Cruz</t>
  </si>
  <si>
    <t>Jose Cruz Hernandez Moreno</t>
  </si>
  <si>
    <t>Servicios contables, de auditoría, finanzas y control interno</t>
  </si>
  <si>
    <t>Toni Youssef</t>
  </si>
  <si>
    <t>Jabbour</t>
  </si>
  <si>
    <t>Rassi</t>
  </si>
  <si>
    <t>Bordados y Uniformes Toni</t>
  </si>
  <si>
    <t>BUT090211GJ8</t>
  </si>
  <si>
    <t>Confección en serie de uniformes (escolares, industriales, etc.) y ropa de trabajo</t>
  </si>
  <si>
    <t>Jose Maria Bustillos</t>
  </si>
  <si>
    <t>Algarin</t>
  </si>
  <si>
    <t>Carlos Alberto</t>
  </si>
  <si>
    <t>Rivera</t>
  </si>
  <si>
    <t>Carlos Alberto Rivera Rodriguez</t>
  </si>
  <si>
    <t>COMERCIO MATERIALES METALICOS</t>
  </si>
  <si>
    <t>Francisco Jose</t>
  </si>
  <si>
    <t>Seguros Inbursa S.A. Grupo Financiero Inbursa</t>
  </si>
  <si>
    <t>SIN9408027L7</t>
  </si>
  <si>
    <t>Venta de Seguros</t>
  </si>
  <si>
    <t>Insurgentes Sur</t>
  </si>
  <si>
    <t>Peña Pobre</t>
  </si>
  <si>
    <t xml:space="preserve">Tlalpan </t>
  </si>
  <si>
    <t>Tlalpan</t>
  </si>
  <si>
    <t>Zapiain</t>
  </si>
  <si>
    <t>Lupesa S.A. de C.V.</t>
  </si>
  <si>
    <t>LUP800825CT4</t>
  </si>
  <si>
    <t>COMPRA VENTA DE LUBRICANTES, REFACCIONES AUTOMOTRICES, EQUIPO PESADO E INDUSTRIAL</t>
  </si>
  <si>
    <t>Del trabajo</t>
  </si>
  <si>
    <t>Claudia Elizabeth</t>
  </si>
  <si>
    <t>Escamilla</t>
  </si>
  <si>
    <t>Moya</t>
  </si>
  <si>
    <t>White ITC S.A. de C.V.</t>
  </si>
  <si>
    <t>WIT201029P56</t>
  </si>
  <si>
    <t>Servicios de tecnologías de información</t>
  </si>
  <si>
    <t>Lazaro Cardenas</t>
  </si>
  <si>
    <t>N2</t>
  </si>
  <si>
    <t xml:space="preserve">San Pedro Garza Garcia </t>
  </si>
  <si>
    <t>San Pedro Garza Garcia</t>
  </si>
  <si>
    <t>Guadalupe Viridiana</t>
  </si>
  <si>
    <t>Guadalupe Viridiana Sanchez Rivera</t>
  </si>
  <si>
    <t>ARRENDAMIENTO DE VEHÍCULOS AUTOMOTOR</t>
  </si>
  <si>
    <t xml:space="preserve">Xichu </t>
  </si>
  <si>
    <t>Xichu</t>
  </si>
  <si>
    <t>Snachez</t>
  </si>
  <si>
    <t>Regalado</t>
  </si>
  <si>
    <t>Sabates</t>
  </si>
  <si>
    <t>Copse Agente de Seguros y Fianzas S.A. de C.V.</t>
  </si>
  <si>
    <t>CAS9601111C3</t>
  </si>
  <si>
    <t>AGENTE DE SEGUROS Y FIANZAS</t>
  </si>
  <si>
    <t>Insurgentes sur</t>
  </si>
  <si>
    <t>piso 10</t>
  </si>
  <si>
    <t>Actipan</t>
  </si>
  <si>
    <t>Reynaldo</t>
  </si>
  <si>
    <t>Virgen</t>
  </si>
  <si>
    <t>De la garza</t>
  </si>
  <si>
    <t>Extinguidores y servicios salamanca</t>
  </si>
  <si>
    <t>ESS0309184R0</t>
  </si>
  <si>
    <t>VENTA Y RECARGA DE EXTINTORES; VENTA DE EQUIPO DE SEGURIDAD Y CONTRAINCENDIO</t>
  </si>
  <si>
    <t>Mariano Matamoros</t>
  </si>
  <si>
    <t>Dela garza</t>
  </si>
  <si>
    <t>Constansa Fabiola</t>
  </si>
  <si>
    <t>Comercializadora Fabu</t>
  </si>
  <si>
    <t>CFA140506JE8</t>
  </si>
  <si>
    <t>MUEBLERIA/ DISEÑO DE INTERIORES</t>
  </si>
  <si>
    <t>Jardines del Moral</t>
  </si>
  <si>
    <t>Constansia Fabiola</t>
  </si>
  <si>
    <t>Leon</t>
  </si>
  <si>
    <t>Andres Gilberto</t>
  </si>
  <si>
    <t>Ramblas</t>
  </si>
  <si>
    <t>Eurizco Automations S.A. de C.V.</t>
  </si>
  <si>
    <t>EAU1506291I4</t>
  </si>
  <si>
    <t>REPARACION Y MANTENIMINETO DE EQUIPO ELECTRONICO Y     EQUIPO DE PRECISIÓN</t>
  </si>
  <si>
    <t>Clzd de Guadalupe</t>
  </si>
  <si>
    <t>El castillo</t>
  </si>
  <si>
    <t xml:space="preserve">Apaseo el grande </t>
  </si>
  <si>
    <t>Apaseo el grande</t>
  </si>
  <si>
    <t>Yolanda Paulina</t>
  </si>
  <si>
    <t>Elizalde</t>
  </si>
  <si>
    <t>Evolution Simbiotics</t>
  </si>
  <si>
    <t>ESI23041329A</t>
  </si>
  <si>
    <t>Servicios de protección y custodia mediante el monitoreo de sistemas de seguridad</t>
  </si>
  <si>
    <t>Pitagoras</t>
  </si>
  <si>
    <t>Rocio</t>
  </si>
  <si>
    <t>Rocio Perez Garcia</t>
  </si>
  <si>
    <t>Joel Itzamne</t>
  </si>
  <si>
    <t>Aguilar</t>
  </si>
  <si>
    <t>Litzam S.A. de C.V.</t>
  </si>
  <si>
    <t>LIT140411AK0</t>
  </si>
  <si>
    <t>Otros intermediarios de comercio al por mayor</t>
  </si>
  <si>
    <t>Angel Martinez Villareal</t>
  </si>
  <si>
    <t>oficina A</t>
  </si>
  <si>
    <t>Chepevera</t>
  </si>
  <si>
    <t>Alejandra Moya Guevara</t>
  </si>
  <si>
    <t>Papelería, Fiestas, Regalos, Juguetes, Dulces</t>
  </si>
  <si>
    <t>Comercializadora suppower</t>
  </si>
  <si>
    <t>CSU200917A16</t>
  </si>
  <si>
    <t>COMERCIO AL POR MAYOR DE EQUIPO Y ACCESORIOS DE COMPUTO</t>
  </si>
  <si>
    <t>3era Cerrada de Calle 10</t>
  </si>
  <si>
    <t>Granjas de San Antonio</t>
  </si>
  <si>
    <t>Iztapalapa</t>
  </si>
  <si>
    <t>Nelly Rossana</t>
  </si>
  <si>
    <t>Proyectos y Construcciones seis dos uno S.A. de C.V.</t>
  </si>
  <si>
    <t>PCS181011FE9</t>
  </si>
  <si>
    <t>Yucatán</t>
  </si>
  <si>
    <t>ochenta y dos</t>
  </si>
  <si>
    <t>Fraccionamiento Residencial Pensiones VII Etapa</t>
  </si>
  <si>
    <t>Merida</t>
  </si>
  <si>
    <t>Jorge Abraham</t>
  </si>
  <si>
    <t>Aviña</t>
  </si>
  <si>
    <t>Jorge Abraham Carrillo Aviña</t>
  </si>
  <si>
    <t>SERVICIOS Y PROVEEDURÍA</t>
  </si>
  <si>
    <t>Sofia</t>
  </si>
  <si>
    <t>Branza 2000 S.A. de C.V.</t>
  </si>
  <si>
    <t>BDM1909276T5</t>
  </si>
  <si>
    <t>HIDROCARBUROS</t>
  </si>
  <si>
    <t>Ejercito Republicano</t>
  </si>
  <si>
    <t>2 piso</t>
  </si>
  <si>
    <t>Carretas</t>
  </si>
  <si>
    <t>Luis Alfredo</t>
  </si>
  <si>
    <t>Saldaña</t>
  </si>
  <si>
    <t>Luis Alfredo Gonzalez Saldaña</t>
  </si>
  <si>
    <t>VENTA DE CALENTADORES SOLARES Y PANELES SOLARESMATERIALES PARA CONSTRUCCION, PAPELERIA, PUBLICIDAD, MATERIAL HIDRAULICO, MATERIAL ELECTRICIDAD, MATERIAL SANITARIO</t>
  </si>
  <si>
    <t>Fraccionamiento</t>
  </si>
  <si>
    <t>Juan Jaime</t>
  </si>
  <si>
    <t>MANTELLIGENT SA DE CV</t>
  </si>
  <si>
    <t>MAN2411251H6</t>
  </si>
  <si>
    <t>EQUIPOS CONTRA INCENDIOS</t>
  </si>
  <si>
    <t>Norte 172</t>
  </si>
  <si>
    <t>Pensador Mexicano</t>
  </si>
  <si>
    <t>Vensutiano Carranza</t>
  </si>
  <si>
    <t>Cesar Vicente</t>
  </si>
  <si>
    <t>Comercializadora Veterinaria Guayangareo, S.A. de C.V.</t>
  </si>
  <si>
    <t>CVG9705206Z4</t>
  </si>
  <si>
    <t>Michoacán de Ocampo</t>
  </si>
  <si>
    <t>Comercio al por mayor de medicamentos veterinarios y alimentos para animales, Comercio al por mayor de mobiliario, equipo e instrumental médico y de laboratorio, Comercio de plaguicidas y Comercio al por mayor de fertilizantes, plaguicidas y semillas para siembra</t>
  </si>
  <si>
    <t>Chapultepec sur</t>
  </si>
  <si>
    <t>Morelia</t>
  </si>
  <si>
    <t>Susana Emilia</t>
  </si>
  <si>
    <t>Patiño</t>
  </si>
  <si>
    <t>Oseguera</t>
  </si>
  <si>
    <t>Susana Emilia Patiño Oseguera</t>
  </si>
  <si>
    <t>RENTA Y VENTA DE LONAS Y CARPAS</t>
  </si>
  <si>
    <t>Soto</t>
  </si>
  <si>
    <t>Roberto León Soto</t>
  </si>
  <si>
    <t>Jeracuaro</t>
  </si>
  <si>
    <t>Lizbeth</t>
  </si>
  <si>
    <t>Bravo</t>
  </si>
  <si>
    <t>GRUPO RAUSAR TECH S.A DE C.V</t>
  </si>
  <si>
    <t>GRT2408012B8</t>
  </si>
  <si>
    <t>COMERCIO AL POR MAYOR DE MOBILIARIO, EQUIPO E INSTRUMENTAL MEDICO Y DE LABORATORIO</t>
  </si>
  <si>
    <t>Paseo de la reforma</t>
  </si>
  <si>
    <t>Paseo de las lomas</t>
  </si>
  <si>
    <t>Maricio</t>
  </si>
  <si>
    <t>Solis</t>
  </si>
  <si>
    <t>mauricio Diaz Solis</t>
  </si>
  <si>
    <t>Comercio al por mayor de pintura (Excepto en aerosol)</t>
  </si>
  <si>
    <t>Tellez</t>
  </si>
  <si>
    <t>Jose Martin Morales Tellez</t>
  </si>
  <si>
    <t>MANTENIMIENTO EN REFRIGERACION</t>
  </si>
  <si>
    <t>Maria Yolanda</t>
  </si>
  <si>
    <t>Almanza</t>
  </si>
  <si>
    <t>Maria Yolanda Almanza Razo</t>
  </si>
  <si>
    <t>ABASTECEDORA</t>
  </si>
  <si>
    <t>Ana Cristina</t>
  </si>
  <si>
    <t>Cabrejos</t>
  </si>
  <si>
    <t>Samame</t>
  </si>
  <si>
    <t>Ana Cristina Cabrejos Samame</t>
  </si>
  <si>
    <t>CONSULTORÍA ADMINISTRATIVA</t>
  </si>
  <si>
    <t>Jorge Rogelio</t>
  </si>
  <si>
    <t>Molina</t>
  </si>
  <si>
    <t>Sierra</t>
  </si>
  <si>
    <t>Jorge Rogelio Molina Sierra</t>
  </si>
  <si>
    <t>PUBLICIDAD</t>
  </si>
  <si>
    <t>Jaral del Progreso</t>
  </si>
  <si>
    <t>Augusto</t>
  </si>
  <si>
    <t>EQUIPOS Y TRACTORES DEL BAJIO SA DE CV</t>
  </si>
  <si>
    <t>ETB860812I23</t>
  </si>
  <si>
    <t>COMERCIO AL POR MAYOR DE MAQUINARIA Y EQUIPO AGROPECUARIO, FORESTAL Y PARA LA PESCA</t>
  </si>
  <si>
    <t>Panamericana Celaya-Salamanca</t>
  </si>
  <si>
    <t>km 61</t>
  </si>
  <si>
    <t>1era Fracc. Crespo</t>
  </si>
  <si>
    <t>Noel Jacinto</t>
  </si>
  <si>
    <t>Rubio</t>
  </si>
  <si>
    <t>Zalapa</t>
  </si>
  <si>
    <t>Noel Jacinto Rubio Zalapa</t>
  </si>
  <si>
    <t>Desarrollo de software</t>
  </si>
  <si>
    <t>Jose Jorge</t>
  </si>
  <si>
    <t>Badajos</t>
  </si>
  <si>
    <t>Jose Jorge Flores Badajos</t>
  </si>
  <si>
    <t>Servicios de Instalacion y mantenimiento de areas verdes</t>
  </si>
  <si>
    <t>Rafael Rodrigo</t>
  </si>
  <si>
    <t>Rafael Rodrigo Garcia Sanchez</t>
  </si>
  <si>
    <t>Alvaro</t>
  </si>
  <si>
    <t>Macias</t>
  </si>
  <si>
    <t>ALAMEDA RECICLADOS SA DE CV</t>
  </si>
  <si>
    <t>ARE2103054U1</t>
  </si>
  <si>
    <t>INDUSTRIAL Y DE SERVICIOS</t>
  </si>
  <si>
    <t>J de J manriquez</t>
  </si>
  <si>
    <t>La alameda</t>
  </si>
  <si>
    <t>Rogelio</t>
  </si>
  <si>
    <t>Rojas</t>
  </si>
  <si>
    <t>Rogelio Martinez Rojas</t>
  </si>
  <si>
    <t>MANTENIMIENTO DE JARDINES</t>
  </si>
  <si>
    <t>San Luis de la Paz</t>
  </si>
  <si>
    <t>Tito Fernando</t>
  </si>
  <si>
    <t>Correa</t>
  </si>
  <si>
    <t>Marin</t>
  </si>
  <si>
    <t>TRIMAX SOLUCIONES DIGITALES</t>
  </si>
  <si>
    <t>TSD070622PT2</t>
  </si>
  <si>
    <t>VENTA, RENTA Y MANTENIMIENTO DE EQUIPOS MULTIFUNCIONALES Y SUS ACCESORIOS</t>
  </si>
  <si>
    <t>Ana Maria Gallaga</t>
  </si>
  <si>
    <t>Israel de Jesus</t>
  </si>
  <si>
    <t>Arenas</t>
  </si>
  <si>
    <t>Avalos</t>
  </si>
  <si>
    <t>Israel de Jesus Arenas Avalos</t>
  </si>
  <si>
    <t>Otros servicios profesionales, científicos y técnicos</t>
  </si>
  <si>
    <t>Arena</t>
  </si>
  <si>
    <t>Salma Esparza Duarte</t>
  </si>
  <si>
    <t>COMERCIALIZADORA, IMPORTADORA, EXPORTADORA, PROVEEDURÍA, ETC.</t>
  </si>
  <si>
    <t>Sergio Adalberto</t>
  </si>
  <si>
    <t>SECURITY &amp; COMMUNICATION SYSTEMS SA DE CV</t>
  </si>
  <si>
    <t>SAC0707181Z7</t>
  </si>
  <si>
    <t>SERVICIOS DE TELECOMUNICACIONES Y SEGURIDAD</t>
  </si>
  <si>
    <t>Cerrada V</t>
  </si>
  <si>
    <t>Villas de Irapuato</t>
  </si>
  <si>
    <t>Jesus Ricardo</t>
  </si>
  <si>
    <t>Cordero</t>
  </si>
  <si>
    <t>De avila</t>
  </si>
  <si>
    <t>399 PROJECT DEVELOPMENT SA DE CV</t>
  </si>
  <si>
    <t>TNN091003PU7</t>
  </si>
  <si>
    <t>Venta de automóviles nuevos al consumidor por el fabricante, ensamblador, por el distribuidor autorizado o por el comerciante en el ramo de vehículos cuyo precio de venta exceda $150,000.00</t>
  </si>
  <si>
    <t>Zacatecas</t>
  </si>
  <si>
    <t>Los Salazares</t>
  </si>
  <si>
    <t>Espejel</t>
  </si>
  <si>
    <t>ESTRATEGIA EN MARKETING Y PROMOCIÓN MECPIN S.A DE C.V</t>
  </si>
  <si>
    <t>EMP20128BV9</t>
  </si>
  <si>
    <t>LA PROMOCION, Y COMERCIALIZACIÓN, AL MAYOREO O MENUDEO DE PRODUCTOS NACIONALES DERIVADOS Y TODA CLASE DE BIENES CON LOS QUE LEGALMENTE SEA PERMITIDO COMERCIALIZAR.</t>
  </si>
  <si>
    <t>Jorge Jimenez Cantu</t>
  </si>
  <si>
    <t>Rancho Viejo</t>
  </si>
  <si>
    <t>Atizapan de Zaragoza</t>
  </si>
  <si>
    <t>Jairo Cain</t>
  </si>
  <si>
    <t>Segura</t>
  </si>
  <si>
    <t>GRUPO EMPRESARIAL VASAMA  SA DE CV</t>
  </si>
  <si>
    <t>GEV1304266E</t>
  </si>
  <si>
    <t>TRANSPORTE</t>
  </si>
  <si>
    <t>Martin Luis de Guzman</t>
  </si>
  <si>
    <t>Villa de Cortes</t>
  </si>
  <si>
    <t xml:space="preserve">Jairo Cain </t>
  </si>
  <si>
    <t xml:space="preserve">Segura </t>
  </si>
  <si>
    <t xml:space="preserve">Sandoval </t>
  </si>
  <si>
    <t>Juan Jose</t>
  </si>
  <si>
    <t>Suarez</t>
  </si>
  <si>
    <t>DISTRIBUIDORA VOLKSWAGEN DEL BAJIO SA DE CV</t>
  </si>
  <si>
    <t>DVB840717386</t>
  </si>
  <si>
    <t>Compra y venta.de vehiculos</t>
  </si>
  <si>
    <t>Libre Celaya-Salamanca</t>
  </si>
  <si>
    <t>Rosalinda</t>
  </si>
  <si>
    <t xml:space="preserve">Juan Jose </t>
  </si>
  <si>
    <t xml:space="preserve">Rodriguez </t>
  </si>
  <si>
    <t>Hector Alejandro</t>
  </si>
  <si>
    <t>Nieto</t>
  </si>
  <si>
    <t>Hector Alejandro Rodriguez Nieto</t>
  </si>
  <si>
    <t xml:space="preserve">Hector Alejandro </t>
  </si>
  <si>
    <t xml:space="preserve">Nieto </t>
  </si>
  <si>
    <t>Antonio Gijon</t>
  </si>
  <si>
    <t xml:space="preserve">Lopez </t>
  </si>
  <si>
    <t xml:space="preserve">Portillo </t>
  </si>
  <si>
    <t>EUROGENOS.A. DE C.V.</t>
  </si>
  <si>
    <t>EUR230818T41</t>
  </si>
  <si>
    <t>SERVICIO DE ADMINISTRACION INTEGAL PARA EL SUMINISTRO DE  COMBUSTIBLE A TRAVES DE PLATAFORMAS TECNOLOGICAS.</t>
  </si>
  <si>
    <t xml:space="preserve">Campos eliseos </t>
  </si>
  <si>
    <t xml:space="preserve">Polanco II seccion </t>
  </si>
  <si>
    <t xml:space="preserve">Miguel Hidalgo </t>
  </si>
  <si>
    <t xml:space="preserve">Representante legal </t>
  </si>
  <si>
    <t>Valadez</t>
  </si>
  <si>
    <t xml:space="preserve">Castillo </t>
  </si>
  <si>
    <t xml:space="preserve">Fernando Valadez Castillo </t>
  </si>
  <si>
    <t>Venta y desarrollo de software</t>
  </si>
  <si>
    <t xml:space="preserve">Fernando </t>
  </si>
  <si>
    <t xml:space="preserve">Ciudadano </t>
  </si>
  <si>
    <t xml:space="preserve">Juan Manuel </t>
  </si>
  <si>
    <t xml:space="preserve">Garcia </t>
  </si>
  <si>
    <t>Juan Manuel Garcia</t>
  </si>
  <si>
    <t>FABRICACION DE MAQUINARIA PARA RASTROS</t>
  </si>
  <si>
    <t xml:space="preserve">Gracia </t>
  </si>
  <si>
    <t xml:space="preserve">Neri Gabriel </t>
  </si>
  <si>
    <t xml:space="preserve">Trejo </t>
  </si>
  <si>
    <t>Neri Gabriel Trejo Alfaro</t>
  </si>
  <si>
    <t>PRODUCTO QUIMICO PARA LIMPIEZA</t>
  </si>
  <si>
    <t xml:space="preserve">Alfaro </t>
  </si>
  <si>
    <t xml:space="preserve">Enrique </t>
  </si>
  <si>
    <t xml:space="preserve">Morales </t>
  </si>
  <si>
    <t xml:space="preserve">Gonzalez </t>
  </si>
  <si>
    <t>EXTRACCION, CONSTRUCCION Y TRANSPORTES MARZA, S.A. DE C.V.</t>
  </si>
  <si>
    <t>ECT170509MX7</t>
  </si>
  <si>
    <t>MINERIA DE ARENA Y GRAVA PARA LA CONSTRUCCION. CONSTRUCCIONES DE INGENIERIA CIVIL U OBRA PESADA</t>
  </si>
  <si>
    <t xml:space="preserve">paseo de los verdines </t>
  </si>
  <si>
    <t>Jardines de Jerez II</t>
  </si>
  <si>
    <t xml:space="preserve">Jose Miguel </t>
  </si>
  <si>
    <t xml:space="preserve">Martinez </t>
  </si>
  <si>
    <t xml:space="preserve">Ramirez </t>
  </si>
  <si>
    <t>CONSTRUCTORA COMERCIALIZADORA Y TRANSPORTADORA FLASH S.A DE C.V.</t>
  </si>
  <si>
    <t>CCT070419PC7</t>
  </si>
  <si>
    <t>MINERIA ARENA Y GRAVA PARA LA CONSTRUCCION. CONSTRUCCION DE OBRAS DE URBANIZACION. OTRAS CONSTRUCCIONES DE INGENIERIA CIVIL U OBRA PESADA. OTRO TRANSPORTE FORANEO DE CARGA EN GENERAL. TRABAJOS DE PINTURA Y OTROS RECUBRIMIENTOS DE PAREDES. ALQUILER DE MAQUINARIA PARA CONSTRUCCION, MINERIA Y ACTIVIDADES FORESTALES.</t>
  </si>
  <si>
    <t xml:space="preserve">Paseo de los verdines </t>
  </si>
  <si>
    <t xml:space="preserve">San isidro de jerez II </t>
  </si>
  <si>
    <t xml:space="preserve">Teodoro Manuel </t>
  </si>
  <si>
    <t>Batiz</t>
  </si>
  <si>
    <t>TELEFONIA POR CABLE S.A. DE C.V.</t>
  </si>
  <si>
    <t>TCA0407219T6</t>
  </si>
  <si>
    <t>OTROS SERVICIOS DE TELECOMUNICACIONES</t>
  </si>
  <si>
    <t xml:space="preserve">Del fresno I </t>
  </si>
  <si>
    <t xml:space="preserve">Salvador </t>
  </si>
  <si>
    <t xml:space="preserve">Mendoza </t>
  </si>
  <si>
    <t>Yepez</t>
  </si>
  <si>
    <t>Salvador Mendoza Yepez</t>
  </si>
  <si>
    <t>SERVICIOS DE CONSTRUCCION</t>
  </si>
  <si>
    <t xml:space="preserve">Penjamo </t>
  </si>
  <si>
    <t>Mendoza</t>
  </si>
  <si>
    <t xml:space="preserve">Yepez </t>
  </si>
  <si>
    <t xml:space="preserve">Ivan </t>
  </si>
  <si>
    <t xml:space="preserve">Pantoja </t>
  </si>
  <si>
    <t xml:space="preserve">Tamayo </t>
  </si>
  <si>
    <t xml:space="preserve">Ivan Pantoja Tamayo </t>
  </si>
  <si>
    <t>Comercio al por menor en ferreterías y tlapalerías,Comercio al por menor de partes y refacciones nuevas para automóviles, camionetas y camiones</t>
  </si>
  <si>
    <t xml:space="preserve">Frank Pierre </t>
  </si>
  <si>
    <t xml:space="preserve">Villa </t>
  </si>
  <si>
    <t xml:space="preserve">Landaverde </t>
  </si>
  <si>
    <t xml:space="preserve">Frank Pierre Villa Landaverde </t>
  </si>
  <si>
    <t>ALQUILER DE AUTOMOVILES SIN CHOFER, COMERCIO AL POR MENOR DE PARTES Y REFACCIONES NUEVAS PARA AUTOMOVILES, CAMIONETAS Y CAMIONES, ALQUILER DE MAQUINARIA PARA CONSTRUCCION, MINERIA Y ACTIVIDADES FORESTALES, SERVICIOS DE CONTROL Y EXTERMINACION DE PLAGAS</t>
  </si>
  <si>
    <t xml:space="preserve">Fabiola </t>
  </si>
  <si>
    <t xml:space="preserve">Lobato </t>
  </si>
  <si>
    <t xml:space="preserve">Cardona </t>
  </si>
  <si>
    <t>PLOWSERVE, S.A. DE C.V.</t>
  </si>
  <si>
    <t>PLO140114AK7</t>
  </si>
  <si>
    <t>Comercialización de artículos al por mayor.</t>
  </si>
  <si>
    <t xml:space="preserve">Primero de mayo </t>
  </si>
  <si>
    <t>San Andres Atoto</t>
  </si>
  <si>
    <t>Naucalpan de Juarez</t>
  </si>
  <si>
    <t xml:space="preserve">Cradona </t>
  </si>
  <si>
    <t>Elsa Czarina</t>
  </si>
  <si>
    <t xml:space="preserve">Celio </t>
  </si>
  <si>
    <t xml:space="preserve">Macias </t>
  </si>
  <si>
    <t xml:space="preserve">Elsa Czarina Celio Macias </t>
  </si>
  <si>
    <t>COMPRA, VENTA Y RENTA DE EQUIPOS MULTIFUNCIONALES Y CONSUMIBLES</t>
  </si>
  <si>
    <t xml:space="preserve">Elsa Czarina </t>
  </si>
  <si>
    <t xml:space="preserve">Ciudadana </t>
  </si>
  <si>
    <t xml:space="preserve">Pablo </t>
  </si>
  <si>
    <t xml:space="preserve">Torres </t>
  </si>
  <si>
    <t>Servicios, Equipamiento y Accesorios de Seguridad Vial SA de CV</t>
  </si>
  <si>
    <t>SEA081128BC6</t>
  </si>
  <si>
    <t>Obra Públicas</t>
  </si>
  <si>
    <t xml:space="preserve">Tecnologico </t>
  </si>
  <si>
    <t xml:space="preserve">Julian de Obregon </t>
  </si>
  <si>
    <t xml:space="preserve">Vazquez </t>
  </si>
  <si>
    <t xml:space="preserve">Janet Soledad </t>
  </si>
  <si>
    <t xml:space="preserve">Castro </t>
  </si>
  <si>
    <t xml:space="preserve">Janet Soledad Castro Garcia </t>
  </si>
  <si>
    <t xml:space="preserve">Paqueteria </t>
  </si>
  <si>
    <t>Jessica Montserrat</t>
  </si>
  <si>
    <t xml:space="preserve">Peña </t>
  </si>
  <si>
    <t xml:space="preserve">Reyes </t>
  </si>
  <si>
    <t xml:space="preserve">Corporativo Cipre Holding S.A. de C.V. </t>
  </si>
  <si>
    <t>CCH250505F68</t>
  </si>
  <si>
    <t>Procesamiento electronico de información, hospedaje de páginas web y otros servicios relacionados</t>
  </si>
  <si>
    <t xml:space="preserve">Avenida Homero </t>
  </si>
  <si>
    <t>09016</t>
  </si>
  <si>
    <t xml:space="preserve">Angel Ivan </t>
  </si>
  <si>
    <t xml:space="preserve">Barrera </t>
  </si>
  <si>
    <t xml:space="preserve">Viveros </t>
  </si>
  <si>
    <t xml:space="preserve">Seguros Afirme S.A. de C.V. Afirme Grupo Financiero </t>
  </si>
  <si>
    <t>SAF980202D99</t>
  </si>
  <si>
    <t xml:space="preserve">Compañia Aseguradora Multiramo </t>
  </si>
  <si>
    <t>Hidalgo PTE.</t>
  </si>
  <si>
    <t>Eric</t>
  </si>
  <si>
    <t xml:space="preserve">Gomez </t>
  </si>
  <si>
    <t xml:space="preserve">Iluminacion &amp; electric LVP S.A. de C.V. </t>
  </si>
  <si>
    <t>IAE250214GN1</t>
  </si>
  <si>
    <t>Antea</t>
  </si>
  <si>
    <t>1130-A</t>
  </si>
  <si>
    <t xml:space="preserve">Santiago de Queretaro </t>
  </si>
  <si>
    <t>Nancy Dileidy</t>
  </si>
  <si>
    <t xml:space="preserve">Escalante </t>
  </si>
  <si>
    <t xml:space="preserve">Multiservicios Comerciales Hiperion S. R.L.. de C.V. </t>
  </si>
  <si>
    <t>MCH120914911</t>
  </si>
  <si>
    <t>Creación y difusión de contenido o contenidos en formato digital, a través de Internet, mediante plataformas tecnológicas, aplicaciones informáticas y similares</t>
  </si>
  <si>
    <t xml:space="preserve">Humberto Lobo </t>
  </si>
  <si>
    <t>161 C</t>
  </si>
  <si>
    <t xml:space="preserve">Del valle </t>
  </si>
  <si>
    <t xml:space="preserve">San Pedro Garza Gracia </t>
  </si>
  <si>
    <t xml:space="preserve">Alejandro </t>
  </si>
  <si>
    <t xml:space="preserve">Perconsa S.A. de C.V. </t>
  </si>
  <si>
    <t>PER9402025F3</t>
  </si>
  <si>
    <t>CONSTRUCCION DE POZOS PROFUNDOS</t>
  </si>
  <si>
    <t xml:space="preserve">Benito Juarez </t>
  </si>
  <si>
    <t xml:space="preserve">Rancho Nuevo </t>
  </si>
  <si>
    <t xml:space="preserve">Apaseo el Grande </t>
  </si>
  <si>
    <t>05</t>
  </si>
  <si>
    <t xml:space="preserve">Tomas </t>
  </si>
  <si>
    <t xml:space="preserve">Echeverria </t>
  </si>
  <si>
    <t xml:space="preserve">Rosas </t>
  </si>
  <si>
    <t xml:space="preserve">Tomas Echeverria Rosas </t>
  </si>
  <si>
    <t>CONSTRUCCIÓN/MANTENIMIENTO</t>
  </si>
  <si>
    <t xml:space="preserve">Daniel Enrique </t>
  </si>
  <si>
    <t xml:space="preserve">Perez </t>
  </si>
  <si>
    <t>Consultoria en Planeacion, Desarrollo y Territorio</t>
  </si>
  <si>
    <t>CPD140603UK2</t>
  </si>
  <si>
    <t xml:space="preserve">CONSULTORIA </t>
  </si>
  <si>
    <t xml:space="preserve">Damas </t>
  </si>
  <si>
    <t xml:space="preserve">San Jose Insurgentes </t>
  </si>
  <si>
    <t>03900</t>
  </si>
  <si>
    <t xml:space="preserve">Leticia </t>
  </si>
  <si>
    <t xml:space="preserve">Escalera </t>
  </si>
  <si>
    <t xml:space="preserve">Avalos </t>
  </si>
  <si>
    <t xml:space="preserve">Leticia Escalera Avalos </t>
  </si>
  <si>
    <t xml:space="preserve">Ingenieria Vial </t>
  </si>
  <si>
    <t>Extranjero</t>
  </si>
  <si>
    <t>Quintana Roo</t>
  </si>
  <si>
    <t>Durango</t>
  </si>
  <si>
    <t>Campeche</t>
  </si>
  <si>
    <t>Coahuila de Zaragoza</t>
  </si>
  <si>
    <t>Nayarit</t>
  </si>
  <si>
    <t>Sonora</t>
  </si>
  <si>
    <t>Colima</t>
  </si>
  <si>
    <t>Tabasco</t>
  </si>
  <si>
    <t>Tlaxcala</t>
  </si>
  <si>
    <t>Chiapas</t>
  </si>
  <si>
    <t>Aguascalientes</t>
  </si>
  <si>
    <t>Sinaloa</t>
  </si>
  <si>
    <t>Si</t>
  </si>
  <si>
    <t>No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</si>
  <si>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</si>
  <si>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</si>
  <si>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</si>
  <si>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</si>
  <si>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</si>
  <si>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</si>
  <si>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</si>
  <si>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</si>
  <si>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</si>
  <si>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</si>
  <si>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</si>
  <si>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Peatonal</t>
  </si>
  <si>
    <t>Retorno</t>
  </si>
  <si>
    <t>Camino</t>
  </si>
  <si>
    <t>Ampliación</t>
  </si>
  <si>
    <t>Continuación</t>
  </si>
  <si>
    <t>Terracería</t>
  </si>
  <si>
    <t>Periférico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</si>
  <si>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</si>
  <si>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</si>
  <si>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</si>
  <si>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</si>
  <si>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</si>
  <si>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</si>
  <si>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</si>
  <si>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</si>
  <si>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</si>
  <si>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</si>
  <si>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</si>
  <si>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</si>
  <si>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</si>
  <si>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</si>
  <si>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</si>
  <si>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</si>
  <si>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</si>
  <si>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</si>
  <si>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</si>
  <si>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</si>
  <si>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</si>
  <si>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</si>
  <si>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</si>
  <si>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</si>
  <si>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</si>
  <si>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</si>
  <si>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</si>
  <si>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</si>
  <si>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</si>
  <si>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</si>
  <si>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Zona federal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</si>
  <si>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</si>
  <si>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</si>
  <si>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</si>
  <si>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</si>
  <si>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</si>
  <si>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</si>
  <si>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</si>
  <si>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</si>
  <si>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</si>
  <si>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Edgar horacio </t>
  </si>
  <si>
    <t xml:space="preserve">Silva </t>
  </si>
  <si>
    <t xml:space="preserve">Carlos Miguel </t>
  </si>
  <si>
    <t xml:space="preserve">Rafael </t>
  </si>
  <si>
    <t xml:space="preserve">Sanchez </t>
  </si>
  <si>
    <t xml:space="preserve">Bautista </t>
  </si>
  <si>
    <t xml:space="preserve">Martin </t>
  </si>
  <si>
    <t xml:space="preserve">Hevia </t>
  </si>
  <si>
    <t xml:space="preserve">Ramiro </t>
  </si>
  <si>
    <t xml:space="preserve">Santana </t>
  </si>
  <si>
    <t xml:space="preserve">Laura </t>
  </si>
  <si>
    <t xml:space="preserve">Adriana </t>
  </si>
  <si>
    <t xml:space="preserve">Martínez </t>
  </si>
  <si>
    <t xml:space="preserve"> Ramirez</t>
  </si>
  <si>
    <t xml:space="preserve">Elver luciano </t>
  </si>
  <si>
    <t xml:space="preserve">Guerrero </t>
  </si>
  <si>
    <t xml:space="preserve">Karla ivonne </t>
  </si>
  <si>
    <t xml:space="preserve">Norberto </t>
  </si>
  <si>
    <t xml:space="preserve">Alva </t>
  </si>
  <si>
    <t xml:space="preserve">Jose luis </t>
  </si>
  <si>
    <t xml:space="preserve">Alina </t>
  </si>
  <si>
    <t xml:space="preserve">Salma </t>
  </si>
  <si>
    <t xml:space="preserve">Esparza </t>
  </si>
  <si>
    <t xml:space="preserve">Duarte </t>
  </si>
  <si>
    <t xml:space="preserve">Torres landa </t>
  </si>
  <si>
    <t xml:space="preserve">Claudia daniela </t>
  </si>
  <si>
    <t xml:space="preserve">Manuel </t>
  </si>
  <si>
    <t xml:space="preserve">Jose jesus </t>
  </si>
  <si>
    <t xml:space="preserve">Rangel </t>
  </si>
  <si>
    <t xml:space="preserve">Ruben </t>
  </si>
  <si>
    <t xml:space="preserve">Arreola </t>
  </si>
  <si>
    <t xml:space="preserve">Jimenez </t>
  </si>
  <si>
    <t xml:space="preserve">Miguel </t>
  </si>
  <si>
    <t xml:space="preserve">Flores </t>
  </si>
  <si>
    <t xml:space="preserve">Antonia </t>
  </si>
  <si>
    <t xml:space="preserve">Nuñez </t>
  </si>
  <si>
    <t xml:space="preserve">Hernandez </t>
  </si>
  <si>
    <t xml:space="preserve">Ma. Mercedes </t>
  </si>
  <si>
    <t xml:space="preserve">Fernandez </t>
  </si>
  <si>
    <t xml:space="preserve">Vargas </t>
  </si>
  <si>
    <t xml:space="preserve">Diaz </t>
  </si>
  <si>
    <t xml:space="preserve">Denisse </t>
  </si>
  <si>
    <t xml:space="preserve">Zarazua </t>
  </si>
  <si>
    <t xml:space="preserve">Valle </t>
  </si>
  <si>
    <t xml:space="preserve">Carlos Rene </t>
  </si>
  <si>
    <t xml:space="preserve">Marcos Armando </t>
  </si>
  <si>
    <t xml:space="preserve">Zuñiga </t>
  </si>
  <si>
    <t xml:space="preserve">Luis Ismael </t>
  </si>
  <si>
    <t xml:space="preserve">Jorge Ivan </t>
  </si>
  <si>
    <t xml:space="preserve">Dominguez </t>
  </si>
  <si>
    <t xml:space="preserve">Parra </t>
  </si>
  <si>
    <t xml:space="preserve">Samanatha  Paulina </t>
  </si>
  <si>
    <t xml:space="preserve">Rodrigo Alejandro </t>
  </si>
  <si>
    <t xml:space="preserve">Cervantes </t>
  </si>
  <si>
    <t xml:space="preserve">Barajas </t>
  </si>
  <si>
    <t xml:space="preserve">Romero </t>
  </si>
  <si>
    <t xml:space="preserve">Francisco javier </t>
  </si>
  <si>
    <t xml:space="preserve">Esquivel </t>
  </si>
  <si>
    <t xml:space="preserve">Adrian </t>
  </si>
  <si>
    <t xml:space="preserve">Solorzano </t>
  </si>
  <si>
    <t xml:space="preserve">Daniel </t>
  </si>
  <si>
    <t xml:space="preserve">Moreno </t>
  </si>
  <si>
    <t xml:space="preserve">Sergio </t>
  </si>
  <si>
    <t xml:space="preserve">Ernesto </t>
  </si>
  <si>
    <t xml:space="preserve">Alvarado </t>
  </si>
  <si>
    <t xml:space="preserve">Luis Hugo </t>
  </si>
  <si>
    <t xml:space="preserve">Zavala </t>
  </si>
  <si>
    <t xml:space="preserve">Ma. Guadalupe </t>
  </si>
  <si>
    <t xml:space="preserve">Camarena </t>
  </si>
  <si>
    <t xml:space="preserve">Jose Vicente </t>
  </si>
  <si>
    <t xml:space="preserve">Santin </t>
  </si>
  <si>
    <t xml:space="preserve">Ernesto Jose </t>
  </si>
  <si>
    <t xml:space="preserve">Cazares </t>
  </si>
  <si>
    <t xml:space="preserve">Jorge Luis </t>
  </si>
  <si>
    <t xml:space="preserve">Meneses </t>
  </si>
  <si>
    <t xml:space="preserve">Rivas </t>
  </si>
  <si>
    <t xml:space="preserve">Claudia Yesenia </t>
  </si>
  <si>
    <t xml:space="preserve">Luis Giovanni </t>
  </si>
  <si>
    <t xml:space="preserve">Cortes </t>
  </si>
  <si>
    <t xml:space="preserve">Santaella </t>
  </si>
  <si>
    <t xml:space="preserve">Honorio </t>
  </si>
  <si>
    <t xml:space="preserve">Alvarez </t>
  </si>
  <si>
    <t xml:space="preserve">De la Peña </t>
  </si>
  <si>
    <t xml:space="preserve">Luis Enrique </t>
  </si>
  <si>
    <t xml:space="preserve">Villanueva </t>
  </si>
  <si>
    <t xml:space="preserve">Espinoza </t>
  </si>
  <si>
    <t xml:space="preserve">Felipe de Jesus </t>
  </si>
  <si>
    <t xml:space="preserve">Maldonado </t>
  </si>
  <si>
    <t xml:space="preserve">Badillo </t>
  </si>
  <si>
    <t xml:space="preserve">Delgado </t>
  </si>
  <si>
    <t xml:space="preserve">Alberto </t>
  </si>
  <si>
    <t xml:space="preserve">Armando </t>
  </si>
  <si>
    <t xml:space="preserve">Vaqueiro </t>
  </si>
  <si>
    <t xml:space="preserve">Bonilla </t>
  </si>
  <si>
    <t xml:space="preserve">Barbosa </t>
  </si>
  <si>
    <t xml:space="preserve">Ortega </t>
  </si>
  <si>
    <t xml:space="preserve">Arianna </t>
  </si>
  <si>
    <t xml:space="preserve">Cuevas </t>
  </si>
  <si>
    <t xml:space="preserve">Raquel </t>
  </si>
  <si>
    <t xml:space="preserve">Jaime Adrian </t>
  </si>
  <si>
    <t xml:space="preserve">Isabel Maria </t>
  </si>
  <si>
    <t xml:space="preserve">Francisco Javier </t>
  </si>
  <si>
    <t xml:space="preserve">Herrera </t>
  </si>
  <si>
    <t xml:space="preserve">Quinto </t>
  </si>
  <si>
    <t xml:space="preserve">Plata </t>
  </si>
  <si>
    <t xml:space="preserve">Luis Angel </t>
  </si>
  <si>
    <t xml:space="preserve">Chavez </t>
  </si>
  <si>
    <t xml:space="preserve">Luciano </t>
  </si>
  <si>
    <t xml:space="preserve">Turrubiates </t>
  </si>
  <si>
    <t xml:space="preserve">Barron </t>
  </si>
  <si>
    <t xml:space="preserve">Victor Manuel </t>
  </si>
  <si>
    <t xml:space="preserve">Alamguer </t>
  </si>
  <si>
    <t xml:space="preserve">Jose Jesus </t>
  </si>
  <si>
    <t xml:space="preserve">Velázquez </t>
  </si>
  <si>
    <t xml:space="preserve">Juan Eleazar </t>
  </si>
  <si>
    <t xml:space="preserve">Campos </t>
  </si>
  <si>
    <t xml:space="preserve">Oscar Ivan </t>
  </si>
  <si>
    <t xml:space="preserve">Lara </t>
  </si>
  <si>
    <t xml:space="preserve">Arroyo </t>
  </si>
  <si>
    <t xml:space="preserve">Garza </t>
  </si>
  <si>
    <t xml:space="preserve">Rosendo </t>
  </si>
  <si>
    <t xml:space="preserve">Ortiz </t>
  </si>
  <si>
    <t xml:space="preserve">Juana Cristina </t>
  </si>
  <si>
    <t xml:space="preserve">Fuentes </t>
  </si>
  <si>
    <t xml:space="preserve">Tomas Manuel </t>
  </si>
  <si>
    <t xml:space="preserve">Cerda </t>
  </si>
  <si>
    <t xml:space="preserve">Cuapio </t>
  </si>
  <si>
    <t xml:space="preserve">Luis Alberto </t>
  </si>
  <si>
    <t xml:space="preserve">Pablos </t>
  </si>
  <si>
    <t xml:space="preserve">Ramos </t>
  </si>
  <si>
    <t xml:space="preserve">Martha Patricia </t>
  </si>
  <si>
    <t xml:space="preserve">Montecillo </t>
  </si>
  <si>
    <t xml:space="preserve">Tapia </t>
  </si>
  <si>
    <t xml:space="preserve">Justino </t>
  </si>
  <si>
    <t xml:space="preserve">Marisol </t>
  </si>
  <si>
    <t xml:space="preserve">Jaime </t>
  </si>
  <si>
    <t xml:space="preserve">Prieto </t>
  </si>
  <si>
    <t xml:space="preserve">Mario Eduardo </t>
  </si>
  <si>
    <t xml:space="preserve">Cynthia Berenice </t>
  </si>
  <si>
    <t xml:space="preserve">Toledo </t>
  </si>
  <si>
    <t xml:space="preserve">Muñoz </t>
  </si>
  <si>
    <t xml:space="preserve">Juan Hector </t>
  </si>
  <si>
    <t xml:space="preserve">Vilchis </t>
  </si>
  <si>
    <t xml:space="preserve">Juan Carlos </t>
  </si>
  <si>
    <t xml:space="preserve">Banda </t>
  </si>
  <si>
    <t xml:space="preserve">Alejandra </t>
  </si>
  <si>
    <t xml:space="preserve">Fernando Ivan </t>
  </si>
  <si>
    <t xml:space="preserve">Hector </t>
  </si>
  <si>
    <t xml:space="preserve">Garfias </t>
  </si>
  <si>
    <t xml:space="preserve">Valladolid </t>
  </si>
  <si>
    <t xml:space="preserve">Roberto Zuriel </t>
  </si>
  <si>
    <t xml:space="preserve">Jose Alberto </t>
  </si>
  <si>
    <t xml:space="preserve">Mata </t>
  </si>
  <si>
    <t xml:space="preserve">Zermeño </t>
  </si>
  <si>
    <t xml:space="preserve">Mario Alberto </t>
  </si>
  <si>
    <t xml:space="preserve">Valdez </t>
  </si>
  <si>
    <t xml:space="preserve">Dulce Maria </t>
  </si>
  <si>
    <t xml:space="preserve">Corona </t>
  </si>
  <si>
    <t xml:space="preserve">Joel Alfredo </t>
  </si>
  <si>
    <t xml:space="preserve">Estrada </t>
  </si>
  <si>
    <t xml:space="preserve">Jose Luis </t>
  </si>
  <si>
    <t xml:space="preserve">Navarro </t>
  </si>
  <si>
    <t xml:space="preserve">Maricruz </t>
  </si>
  <si>
    <t xml:space="preserve">Madrigal </t>
  </si>
  <si>
    <t xml:space="preserve">Carlos Raul </t>
  </si>
  <si>
    <t xml:space="preserve">Mondragon </t>
  </si>
  <si>
    <t xml:space="preserve">Mariana Guadalupe </t>
  </si>
  <si>
    <t xml:space="preserve">Mora </t>
  </si>
  <si>
    <t xml:space="preserve">Ismael Ricardo </t>
  </si>
  <si>
    <t xml:space="preserve">Baños </t>
  </si>
  <si>
    <t xml:space="preserve">Francisco Rafael </t>
  </si>
  <si>
    <t xml:space="preserve">Valdovinos </t>
  </si>
  <si>
    <t xml:space="preserve">Elizabeth Guadalupe </t>
  </si>
  <si>
    <t xml:space="preserve">Olmeda </t>
  </si>
  <si>
    <t xml:space="preserve">Guadalupe Angel </t>
  </si>
  <si>
    <t xml:space="preserve">Adria Paola </t>
  </si>
  <si>
    <t xml:space="preserve">Amor </t>
  </si>
  <si>
    <t xml:space="preserve">Hector Eduardo </t>
  </si>
  <si>
    <t xml:space="preserve">Carlos Fidel </t>
  </si>
  <si>
    <t xml:space="preserve">Pacheco </t>
  </si>
  <si>
    <t xml:space="preserve">Cesar Antonio </t>
  </si>
  <si>
    <t xml:space="preserve">Roberto </t>
  </si>
  <si>
    <t xml:space="preserve">Granados </t>
  </si>
  <si>
    <t xml:space="preserve">Arturo Levi </t>
  </si>
  <si>
    <t xml:space="preserve">Juarez </t>
  </si>
  <si>
    <t xml:space="preserve">Vicente </t>
  </si>
  <si>
    <t xml:space="preserve">Robles </t>
  </si>
  <si>
    <t xml:space="preserve">Davalos </t>
  </si>
  <si>
    <t xml:space="preserve">Anaya </t>
  </si>
  <si>
    <t xml:space="preserve">Alfonso </t>
  </si>
  <si>
    <t xml:space="preserve">Juan Cralos </t>
  </si>
  <si>
    <t xml:space="preserve">Escarcega </t>
  </si>
  <si>
    <t xml:space="preserve">Benigno Adrian </t>
  </si>
  <si>
    <t xml:space="preserve">Josue Israel </t>
  </si>
  <si>
    <t xml:space="preserve">Damian </t>
  </si>
  <si>
    <t xml:space="preserve">Luz Maria </t>
  </si>
  <si>
    <t xml:space="preserve">Guevara </t>
  </si>
  <si>
    <t xml:space="preserve">Victor Jose </t>
  </si>
  <si>
    <t xml:space="preserve">Hector Jesus </t>
  </si>
  <si>
    <t xml:space="preserve">Renteria </t>
  </si>
  <si>
    <t xml:space="preserve">Silverio </t>
  </si>
  <si>
    <t xml:space="preserve">Quintana </t>
  </si>
  <si>
    <t xml:space="preserve">Guerra </t>
  </si>
  <si>
    <t xml:space="preserve">Sandra Maria </t>
  </si>
  <si>
    <t xml:space="preserve">Cardenas </t>
  </si>
  <si>
    <t xml:space="preserve">Armando Daniel </t>
  </si>
  <si>
    <t xml:space="preserve">Quintanilla </t>
  </si>
  <si>
    <t xml:space="preserve">Jose Manuel </t>
  </si>
  <si>
    <t xml:space="preserve">Godinez </t>
  </si>
  <si>
    <t xml:space="preserve">Ricardo </t>
  </si>
  <si>
    <t xml:space="preserve">Aurelio </t>
  </si>
  <si>
    <t xml:space="preserve">Arturo Doroteo </t>
  </si>
  <si>
    <t xml:space="preserve">Efrain </t>
  </si>
  <si>
    <t xml:space="preserve">Javier Elias </t>
  </si>
  <si>
    <t xml:space="preserve">Tafolla </t>
  </si>
  <si>
    <t xml:space="preserve">Naranjo </t>
  </si>
  <si>
    <t xml:space="preserve">Mariana </t>
  </si>
  <si>
    <t xml:space="preserve">Felipe Oswaldo </t>
  </si>
  <si>
    <t xml:space="preserve">Conejo </t>
  </si>
  <si>
    <t xml:space="preserve">Mandujano </t>
  </si>
  <si>
    <t xml:space="preserve">Jesus Leobardo </t>
  </si>
  <si>
    <t xml:space="preserve">Jasso </t>
  </si>
  <si>
    <t xml:space="preserve">Oscar Omar </t>
  </si>
  <si>
    <t xml:space="preserve">Aburto </t>
  </si>
  <si>
    <t xml:space="preserve">Eduardo </t>
  </si>
  <si>
    <t xml:space="preserve">Victor </t>
  </si>
  <si>
    <t xml:space="preserve">Miranda </t>
  </si>
  <si>
    <t xml:space="preserve">Oscar </t>
  </si>
  <si>
    <t xml:space="preserve">Solano </t>
  </si>
  <si>
    <t xml:space="preserve">Maria del Cielo </t>
  </si>
  <si>
    <t xml:space="preserve">Alcocer </t>
  </si>
  <si>
    <t xml:space="preserve">Enriquez </t>
  </si>
  <si>
    <t xml:space="preserve">Bernal </t>
  </si>
  <si>
    <t xml:space="preserve">Felciitas </t>
  </si>
  <si>
    <t xml:space="preserve">Uribe </t>
  </si>
  <si>
    <t xml:space="preserve">Jazbek Turin </t>
  </si>
  <si>
    <t xml:space="preserve">Cortez </t>
  </si>
  <si>
    <t xml:space="preserve">Palacios </t>
  </si>
  <si>
    <t xml:space="preserve">Mariela </t>
  </si>
  <si>
    <t xml:space="preserve">Rendon </t>
  </si>
  <si>
    <t xml:space="preserve">Belmonte </t>
  </si>
  <si>
    <t xml:space="preserve">Rita de Casia </t>
  </si>
  <si>
    <t xml:space="preserve">Quevedo </t>
  </si>
  <si>
    <t xml:space="preserve">Luna </t>
  </si>
  <si>
    <t xml:space="preserve">Zenteno </t>
  </si>
  <si>
    <t xml:space="preserve">Emilio </t>
  </si>
  <si>
    <t xml:space="preserve">Franco </t>
  </si>
  <si>
    <t xml:space="preserve">Arizbe Elizabeth </t>
  </si>
  <si>
    <t xml:space="preserve">Valeria Alejandra </t>
  </si>
  <si>
    <t xml:space="preserve">Gaston Israel </t>
  </si>
  <si>
    <t xml:space="preserve">Gamez </t>
  </si>
  <si>
    <t xml:space="preserve">Manuel Alejandro </t>
  </si>
  <si>
    <t xml:space="preserve">Jose Cruz </t>
  </si>
  <si>
    <t xml:space="preserve">Carlos Alberto </t>
  </si>
  <si>
    <t xml:space="preserve">Rivera </t>
  </si>
  <si>
    <t xml:space="preserve">Francisco Jose </t>
  </si>
  <si>
    <t xml:space="preserve">Escamilla </t>
  </si>
  <si>
    <t xml:space="preserve">Guadalupe Viridiana </t>
  </si>
  <si>
    <t xml:space="preserve">Regalado </t>
  </si>
  <si>
    <t xml:space="preserve">Reynaldo </t>
  </si>
  <si>
    <t xml:space="preserve">Virgen </t>
  </si>
  <si>
    <t xml:space="preserve">De la garza </t>
  </si>
  <si>
    <t xml:space="preserve">Constansa Fabiola </t>
  </si>
  <si>
    <t xml:space="preserve">Andres Gilberto </t>
  </si>
  <si>
    <t xml:space="preserve">Ramblas </t>
  </si>
  <si>
    <t xml:space="preserve">Yolanda Paulina </t>
  </si>
  <si>
    <t xml:space="preserve">Elizalde </t>
  </si>
  <si>
    <t xml:space="preserve">Rocio </t>
  </si>
  <si>
    <t xml:space="preserve">Joel Itzamne </t>
  </si>
  <si>
    <t xml:space="preserve">Aguilar </t>
  </si>
  <si>
    <t xml:space="preserve">Moya </t>
  </si>
  <si>
    <t xml:space="preserve">Arguello </t>
  </si>
  <si>
    <t xml:space="preserve">Nelly Rossana </t>
  </si>
  <si>
    <t xml:space="preserve">Jorge Abraham </t>
  </si>
  <si>
    <t xml:space="preserve">Carrillo </t>
  </si>
  <si>
    <t xml:space="preserve">Sofia </t>
  </si>
  <si>
    <t xml:space="preserve">Razo </t>
  </si>
  <si>
    <t xml:space="preserve">Jose Guadalupe </t>
  </si>
  <si>
    <t xml:space="preserve">Jose Guadalupe Navarro Anaya </t>
  </si>
  <si>
    <t xml:space="preserve">Instalaciones electricas y fabricacion de porductos de limpieza </t>
  </si>
  <si>
    <t xml:space="preserve">ciudadano </t>
  </si>
  <si>
    <t xml:space="preserve">Limon </t>
  </si>
  <si>
    <t>Ingenieros en caminos y contrucciones S.A. de C.V.</t>
  </si>
  <si>
    <t>ICC000425N14</t>
  </si>
  <si>
    <t>Contruccion</t>
  </si>
  <si>
    <t xml:space="preserve">Pino americano </t>
  </si>
  <si>
    <t xml:space="preserve">Valle de los Pinos </t>
  </si>
  <si>
    <t xml:space="preserve">Luis Francisco </t>
  </si>
  <si>
    <t xml:space="preserve">Pastrano </t>
  </si>
  <si>
    <t xml:space="preserve">De la torre </t>
  </si>
  <si>
    <t>LEPAS S.A. de C.V.</t>
  </si>
  <si>
    <t>LEP221005KC6</t>
  </si>
  <si>
    <t>Supervision, proyectos y construccion</t>
  </si>
  <si>
    <t xml:space="preserve">Elba </t>
  </si>
  <si>
    <t>Amberes Residencial</t>
  </si>
  <si>
    <t xml:space="preserve">Lusi Francisco </t>
  </si>
  <si>
    <t>Pastrano</t>
  </si>
  <si>
    <t xml:space="preserve">Represente legal </t>
  </si>
  <si>
    <t xml:space="preserve">COMPUCAD S.A. de C.V. </t>
  </si>
  <si>
    <t>COM960808S62</t>
  </si>
  <si>
    <t xml:space="preserve">Venta, renta de equipo de computo, impresión, sofware y equipo de tecnologias de la informacion </t>
  </si>
  <si>
    <t xml:space="preserve">Aurelio L Gallardo </t>
  </si>
  <si>
    <t xml:space="preserve">Ladron de Guevara </t>
  </si>
  <si>
    <t xml:space="preserve">Jonathan Gabriel </t>
  </si>
  <si>
    <t xml:space="preserve">Escutia </t>
  </si>
  <si>
    <t>Jonathan Gabriel Escutia Gonzalez</t>
  </si>
  <si>
    <t xml:space="preserve">Contrsuccion, venta de materiales </t>
  </si>
  <si>
    <t xml:space="preserve">Monica </t>
  </si>
  <si>
    <t xml:space="preserve">Avila </t>
  </si>
  <si>
    <t>Bideau</t>
  </si>
  <si>
    <t>ADO DEL BAJIO S.C.</t>
  </si>
  <si>
    <t>ADO070703DE</t>
  </si>
  <si>
    <t xml:space="preserve">Comercializadora y consultoria </t>
  </si>
  <si>
    <t xml:space="preserve">Juan Jose Torres Landa </t>
  </si>
  <si>
    <t xml:space="preserve">Centro </t>
  </si>
  <si>
    <t xml:space="preserve">Cesar Ulises </t>
  </si>
  <si>
    <t xml:space="preserve">Chumacero </t>
  </si>
  <si>
    <t xml:space="preserve">Dorantes </t>
  </si>
  <si>
    <t xml:space="preserve">JALAW TRADING MEXICO S.A. DE C.V. </t>
  </si>
  <si>
    <t>JTM170210U58</t>
  </si>
  <si>
    <t xml:space="preserve">Construccion </t>
  </si>
  <si>
    <t>Bosques de ailes</t>
  </si>
  <si>
    <t>Bosque esmeralda</t>
  </si>
  <si>
    <t>Cesar Ulises</t>
  </si>
  <si>
    <t xml:space="preserve">Aguayo </t>
  </si>
  <si>
    <t xml:space="preserve">MM Obra Civil Integral S.A. de C.V. </t>
  </si>
  <si>
    <t>MOC020117A58</t>
  </si>
  <si>
    <t xml:space="preserve">Sierra de anichapan </t>
  </si>
  <si>
    <t xml:space="preserve">Villas del sol </t>
  </si>
  <si>
    <t>Aguayo</t>
  </si>
  <si>
    <t xml:space="preserve">Maria Jose </t>
  </si>
  <si>
    <t xml:space="preserve">Tenorio </t>
  </si>
  <si>
    <t xml:space="preserve">Representaciones y Dsitribuciones Esquivel S.A. de C.V. </t>
  </si>
  <si>
    <t>RDE0004192UA</t>
  </si>
  <si>
    <t xml:space="preserve">Puebla </t>
  </si>
  <si>
    <t xml:space="preserve">Comercio al por mayor </t>
  </si>
  <si>
    <t xml:space="preserve">Calle </t>
  </si>
  <si>
    <t xml:space="preserve">23 sur </t>
  </si>
  <si>
    <t xml:space="preserve">La paz </t>
  </si>
  <si>
    <t xml:space="preserve">Maria jose </t>
  </si>
  <si>
    <t>Tenorio</t>
  </si>
  <si>
    <t xml:space="preserve">Rodrigo </t>
  </si>
  <si>
    <t xml:space="preserve">Aguirre </t>
  </si>
  <si>
    <t xml:space="preserve">Tecnologia de la informacion </t>
  </si>
  <si>
    <t xml:space="preserve">Carlo Magno </t>
  </si>
  <si>
    <t xml:space="preserve">Jardines de los reyes </t>
  </si>
  <si>
    <t xml:space="preserve">Persona moral </t>
  </si>
  <si>
    <t xml:space="preserve">Grupo menro desarrollador inmobiliario S.A. de C.V. </t>
  </si>
  <si>
    <t>GMD110411RE3</t>
  </si>
  <si>
    <t xml:space="preserve">Construccion de inmuebles comerciales, institucionales y de servicios </t>
  </si>
  <si>
    <t>Grupo Constructor OZLICH S.A. de C.V.</t>
  </si>
  <si>
    <t>GCO191129FL5</t>
  </si>
  <si>
    <t>Construccion de Naves y Plantas industriales</t>
  </si>
  <si>
    <t xml:space="preserve">Gorrion </t>
  </si>
  <si>
    <t xml:space="preserve">Jalisco </t>
  </si>
  <si>
    <t xml:space="preserve">Jessica </t>
  </si>
  <si>
    <t>Jalapa</t>
  </si>
  <si>
    <t xml:space="preserve">Desarrolladora de Altura JBJ S.A. de C.V. </t>
  </si>
  <si>
    <t>DAJ201216TR6</t>
  </si>
  <si>
    <t>Construccion de obras de generacion y conduccion de energia electrica; otras construcciones de INGENIERIA CIVIL Y OBRA PESADA ASI COMO COMERCIO AL POR MAYOR DE OTROS MATERIALES PARA LA CONSTRUCCIÓN (EXCEPTO DE MADERA).</t>
  </si>
  <si>
    <t xml:space="preserve">Giotto </t>
  </si>
  <si>
    <t xml:space="preserve">Mnufacturera de reactores S.A. </t>
  </si>
  <si>
    <t>MRE620606989</t>
  </si>
  <si>
    <t xml:space="preserve">Fabricacion de otros productos electricos </t>
  </si>
  <si>
    <t xml:space="preserve">Nicolas San Juan </t>
  </si>
  <si>
    <t xml:space="preserve">Del valle centro </t>
  </si>
  <si>
    <t>Jessica</t>
  </si>
  <si>
    <t xml:space="preserve">Olivera </t>
  </si>
  <si>
    <t xml:space="preserve">Rocha </t>
  </si>
  <si>
    <t>Consultoria y Operadora Puerta de Mexico S.A. de C.V.</t>
  </si>
  <si>
    <t>COP2307269S1</t>
  </si>
  <si>
    <t xml:space="preserve">Otros servicios de consultoria cientifica y tecnica </t>
  </si>
  <si>
    <t xml:space="preserve">Joaquin Pardave </t>
  </si>
  <si>
    <t xml:space="preserve">Casa Blanca </t>
  </si>
  <si>
    <t xml:space="preserve">Ivan Ernesto </t>
  </si>
  <si>
    <t xml:space="preserve">Comercial </t>
  </si>
  <si>
    <t>CARI911216141</t>
  </si>
  <si>
    <t>Ivan Ernesto Chavez Ruiz</t>
  </si>
  <si>
    <t xml:space="preserve">Ruiz </t>
  </si>
  <si>
    <t xml:space="preserve">Pedro Eduardo </t>
  </si>
  <si>
    <t xml:space="preserve">Pedro Eduardo Garcia Barajas </t>
  </si>
  <si>
    <t>GABP871202QNA</t>
  </si>
  <si>
    <t>Servicios digitales del acervo municipal, porcesos administrativos, contable sy fiscales</t>
  </si>
  <si>
    <t xml:space="preserve">Persona Fisica </t>
  </si>
  <si>
    <t xml:space="preserve">Dolores Hidalgo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</si>
</sst>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9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rgb="FF212529"/>
      <name val="Calibri"/>
      <charset val="134"/>
      <scheme val="minor"/>
    </font>
    <font>
      <sz val="12"/>
      <color rgb="FF212529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1"/>
      <color rgb="FF000000"/>
      <name val="Calibri"/>
      <charset val="134"/>
    </font>
    <font>
      <b/>
      <sz val="11"/>
      <color indexed="8"/>
      <name val="Calibri"/>
      <charset val="134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64" fontId="0" fillId="0" borderId="0" xfId="0" applyNumberFormat="1" applyFont="1" applyFill="1" applyAlignment="1">
      <alignment horizontal="right"/>
    </xf>
    <xf numFmtId="14" fontId="0" fillId="0" borderId="0" xfId="0" applyNumberFormat="1" applyFont="1" applyFill="1" applyAlignment="1"/>
    <xf numFmtId="0" fontId="0" fillId="0" borderId="0" xfId="0" applyFont="1" applyFill="1" applyAlignment="1"/>
    <xf numFmtId="14" fontId="0" fillId="0" borderId="0" xfId="0" applyNumberFormat="1" applyFont="1" applyFill="1" applyAlignment="1"/>
    <xf numFmtId="164" fontId="0" fillId="0" borderId="0" xfId="0" applyNumberFormat="1" applyFont="1" applyFill="1" applyAlignment="1">
      <alignment horizontal="right"/>
    </xf>
    <xf numFmtId="0" fontId="0" fillId="0" borderId="0" xfId="0" applyFont="1" applyFill="1" applyAlignme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5" fillId="0" borderId="0" xfId="1"/>
    <xf numFmtId="0" fontId="5" fillId="0" borderId="0" xfId="1" applyFill="1"/>
    <xf numFmtId="0" fontId="5" fillId="0" borderId="0" xfId="1" applyFill="1"/>
    <xf numFmtId="0" fontId="7" fillId="0" borderId="0" xfId="0" applyFont="1" applyFill="1"/>
    <xf numFmtId="0" fontId="7" fillId="0" borderId="0" xfId="0" applyFont="1" applyFill="1"/>
    <xf numFmtId="0" fontId="0" fillId="4" borderId="0" xfId="0" applyFill="1"/>
    <xf numFmtId="0" fontId="6" fillId="0" borderId="0" xfId="0" applyFont="1" applyFill="1" applyAlignment="1"/>
    <xf numFmtId="0" fontId="6" fillId="0" borderId="0" xfId="0" applyFont="1" applyFill="1" applyAlignment="1"/>
    <xf numFmtId="0" fontId="0" fillId="0" borderId="0" xfId="0" applyNumberFormat="1" applyFill="1"/>
    <xf numFmtId="0" fontId="6" fillId="0" borderId="0" xfId="0" applyNumberFormat="1" applyFont="1" applyFill="1" applyAlignment="1"/>
    <xf numFmtId="164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164" fontId="0" fillId="0" borderId="0" xfId="0" applyNumberFormat="1" applyAlignment="1">
      <alignment horizontal="right"/>
    </xf>
    <xf numFmtId="0" fontId="6" fillId="0" borderId="0" xfId="2" applyFill="1"/>
    <xf numFmtId="0" fontId="6" fillId="0" borderId="0" xfId="2" applyFill="1"/>
    <xf numFmtId="0" fontId="0" fillId="0" borderId="0" xfId="0" applyNumberFormat="1" applyFill="1"/>
    <xf numFmtId="0" fontId="6" fillId="0" borderId="0" xfId="0" applyNumberFormat="1" applyFont="1" applyFill="1" applyAlignment="1"/>
    <xf numFmtId="0" fontId="0" fillId="0" borderId="0" xfId="0" quotePrefix="1"/>
    <xf numFmtId="0" fontId="8" fillId="0" borderId="0" xfId="0" applyFont="1"/>
    <xf numFmtId="14" fontId="8" fillId="0" borderId="0" xfId="0" applyNumberFormat="1" applyFont="1"/>
    <xf numFmtId="0" fontId="0" fillId="0" borderId="0" xfId="0"/>
    <xf numFmtId="0" fontId="8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finanzas.guanajuato.gob.mx/c_proveedores/inhabilitados.php" TargetMode="External"/><Relationship Id="rId21" Type="http://schemas.openxmlformats.org/officeDocument/2006/relationships/hyperlink" Target="https://finanzas.guanajuato.gob.mx/c_proveedores/inhabilitados.php" TargetMode="External"/><Relationship Id="rId42" Type="http://schemas.openxmlformats.org/officeDocument/2006/relationships/hyperlink" Target="https://finanzas.guanajuato.gob.mx/c_proveedores/inhabilitados.php" TargetMode="External"/><Relationship Id="rId47" Type="http://schemas.openxmlformats.org/officeDocument/2006/relationships/hyperlink" Target="https://finanzas.guanajuato.gob.mx/c_proveedores/inhabilitados.php" TargetMode="External"/><Relationship Id="rId63" Type="http://schemas.openxmlformats.org/officeDocument/2006/relationships/hyperlink" Target="https://finanzas.guanajuato.gob.mx/c_proveedores/inhabilitados.php" TargetMode="External"/><Relationship Id="rId68" Type="http://schemas.openxmlformats.org/officeDocument/2006/relationships/hyperlink" Target="https://finanzas.guanajuato.gob.mx/c_proveedores/inhabilitados.php" TargetMode="External"/><Relationship Id="rId84" Type="http://schemas.openxmlformats.org/officeDocument/2006/relationships/hyperlink" Target="https://finanzas.guanajuato.gob.mx/c_proveedores/inhabilitados.php" TargetMode="External"/><Relationship Id="rId89" Type="http://schemas.openxmlformats.org/officeDocument/2006/relationships/hyperlink" Target="https://finanzas.guanajuato.gob.mx/c_proveedores/inhabilitados.php" TargetMode="External"/><Relationship Id="rId112" Type="http://schemas.openxmlformats.org/officeDocument/2006/relationships/hyperlink" Target="https://finanzas.guanajuato.gob.mx/c_proveedores/inhabilitados.php" TargetMode="External"/><Relationship Id="rId16" Type="http://schemas.openxmlformats.org/officeDocument/2006/relationships/hyperlink" Target="https://finanzas.guanajuato.gob.mx/c_proveedores/inhabilitados.php" TargetMode="External"/><Relationship Id="rId107" Type="http://schemas.openxmlformats.org/officeDocument/2006/relationships/hyperlink" Target="https://finanzas.guanajuato.gob.mx/c_proveedores/inhabilitados.php" TargetMode="External"/><Relationship Id="rId11" Type="http://schemas.openxmlformats.org/officeDocument/2006/relationships/hyperlink" Target="https://finanzas.guanajuato.gob.mx/c_proveedores/inhabilitados.php" TargetMode="External"/><Relationship Id="rId32" Type="http://schemas.openxmlformats.org/officeDocument/2006/relationships/hyperlink" Target="https://finanzas.guanajuato.gob.mx/c_proveedores/inhabilitados.php" TargetMode="External"/><Relationship Id="rId37" Type="http://schemas.openxmlformats.org/officeDocument/2006/relationships/hyperlink" Target="https://finanzas.guanajuato.gob.mx/c_proveedores/inhabilitados.php" TargetMode="External"/><Relationship Id="rId53" Type="http://schemas.openxmlformats.org/officeDocument/2006/relationships/hyperlink" Target="https://finanzas.guanajuato.gob.mx/c_proveedores/inhabilitados.php" TargetMode="External"/><Relationship Id="rId58" Type="http://schemas.openxmlformats.org/officeDocument/2006/relationships/hyperlink" Target="https://finanzas.guanajuato.gob.mx/c_proveedores/inhabilitados.php" TargetMode="External"/><Relationship Id="rId74" Type="http://schemas.openxmlformats.org/officeDocument/2006/relationships/hyperlink" Target="https://finanzas.guanajuato.gob.mx/c_proveedores/inhabilitados.php" TargetMode="External"/><Relationship Id="rId79" Type="http://schemas.openxmlformats.org/officeDocument/2006/relationships/hyperlink" Target="https://finanzas.guanajuato.gob.mx/c_proveedores/inhabilitados.php" TargetMode="External"/><Relationship Id="rId102" Type="http://schemas.openxmlformats.org/officeDocument/2006/relationships/hyperlink" Target="https://finanzas.guanajuato.gob.mx/c_proveedores/inhabilitados.php" TargetMode="External"/><Relationship Id="rId123" Type="http://schemas.openxmlformats.org/officeDocument/2006/relationships/hyperlink" Target="https://finanzas.guanajuato.gob.mx/c_proveedores/inhabilitados.php" TargetMode="External"/><Relationship Id="rId128" Type="http://schemas.openxmlformats.org/officeDocument/2006/relationships/hyperlink" Target="https://finanzas.guanajuato.gob.mx/c_proveedores/inhabilitados.php" TargetMode="External"/><Relationship Id="rId5" Type="http://schemas.openxmlformats.org/officeDocument/2006/relationships/hyperlink" Target="https://finanzas.guanajuato.gob.mx/c_proveedores/inhabilitados.php" TargetMode="External"/><Relationship Id="rId90" Type="http://schemas.openxmlformats.org/officeDocument/2006/relationships/hyperlink" Target="https://finanzas.guanajuato.gob.mx/c_proveedores/inhabilitados.php" TargetMode="External"/><Relationship Id="rId95" Type="http://schemas.openxmlformats.org/officeDocument/2006/relationships/hyperlink" Target="https://finanzas.guanajuato.gob.mx/c_proveedores/inhabilitados.php" TargetMode="External"/><Relationship Id="rId22" Type="http://schemas.openxmlformats.org/officeDocument/2006/relationships/hyperlink" Target="https://finanzas.guanajuato.gob.mx/c_proveedores/inhabilitados.php" TargetMode="External"/><Relationship Id="rId27" Type="http://schemas.openxmlformats.org/officeDocument/2006/relationships/hyperlink" Target="https://finanzas.guanajuato.gob.mx/c_proveedores/inhabilitados.php" TargetMode="External"/><Relationship Id="rId43" Type="http://schemas.openxmlformats.org/officeDocument/2006/relationships/hyperlink" Target="https://finanzas.guanajuato.gob.mx/c_proveedores/inhabilitados.php" TargetMode="External"/><Relationship Id="rId48" Type="http://schemas.openxmlformats.org/officeDocument/2006/relationships/hyperlink" Target="https://finanzas.guanajuato.gob.mx/c_proveedores/inhabilitados.php" TargetMode="External"/><Relationship Id="rId64" Type="http://schemas.openxmlformats.org/officeDocument/2006/relationships/hyperlink" Target="https://finanzas.guanajuato.gob.mx/c_proveedores/inhabilitados.php" TargetMode="External"/><Relationship Id="rId69" Type="http://schemas.openxmlformats.org/officeDocument/2006/relationships/hyperlink" Target="https://finanzas.guanajuato.gob.mx/c_proveedores/inhabilitados.php" TargetMode="External"/><Relationship Id="rId113" Type="http://schemas.openxmlformats.org/officeDocument/2006/relationships/hyperlink" Target="https://finanzas.guanajuato.gob.mx/c_proveedores/inhabilitados.php" TargetMode="External"/><Relationship Id="rId118" Type="http://schemas.openxmlformats.org/officeDocument/2006/relationships/hyperlink" Target="https://finanzas.guanajuato.gob.mx/c_proveedores/inhabilitados.php" TargetMode="External"/><Relationship Id="rId80" Type="http://schemas.openxmlformats.org/officeDocument/2006/relationships/hyperlink" Target="https://finanzas.guanajuato.gob.mx/c_proveedores/inhabilitados.php" TargetMode="External"/><Relationship Id="rId85" Type="http://schemas.openxmlformats.org/officeDocument/2006/relationships/hyperlink" Target="https://finanzas.guanajuato.gob.mx/c_proveedores/inhabilitados.php" TargetMode="External"/><Relationship Id="rId12" Type="http://schemas.openxmlformats.org/officeDocument/2006/relationships/hyperlink" Target="https://finanzas.guanajuato.gob.mx/c_proveedores/inhabilitados.php" TargetMode="External"/><Relationship Id="rId17" Type="http://schemas.openxmlformats.org/officeDocument/2006/relationships/hyperlink" Target="https://finanzas.guanajuato.gob.mx/c_proveedores/inhabilitados.php" TargetMode="External"/><Relationship Id="rId33" Type="http://schemas.openxmlformats.org/officeDocument/2006/relationships/hyperlink" Target="https://finanzas.guanajuato.gob.mx/c_proveedores/inhabilitados.php" TargetMode="External"/><Relationship Id="rId38" Type="http://schemas.openxmlformats.org/officeDocument/2006/relationships/hyperlink" Target="https://finanzas.guanajuato.gob.mx/c_proveedores/inhabilitados.php" TargetMode="External"/><Relationship Id="rId59" Type="http://schemas.openxmlformats.org/officeDocument/2006/relationships/hyperlink" Target="https://finanzas.guanajuato.gob.mx/c_proveedores/inhabilitados.php" TargetMode="External"/><Relationship Id="rId103" Type="http://schemas.openxmlformats.org/officeDocument/2006/relationships/hyperlink" Target="https://finanzas.guanajuato.gob.mx/c_proveedores/inhabilitados.php" TargetMode="External"/><Relationship Id="rId108" Type="http://schemas.openxmlformats.org/officeDocument/2006/relationships/hyperlink" Target="https://finanzas.guanajuato.gob.mx/c_proveedores/inhabilitados.php" TargetMode="External"/><Relationship Id="rId124" Type="http://schemas.openxmlformats.org/officeDocument/2006/relationships/hyperlink" Target="https://finanzas.guanajuato.gob.mx/c_proveedores/inhabilitados.php" TargetMode="External"/><Relationship Id="rId129" Type="http://schemas.openxmlformats.org/officeDocument/2006/relationships/hyperlink" Target="https://finanzas.guanajuato.gob.mx/c_proveedores/inhabilitados.php" TargetMode="External"/><Relationship Id="rId54" Type="http://schemas.openxmlformats.org/officeDocument/2006/relationships/hyperlink" Target="https://finanzas.guanajuato.gob.mx/c_proveedores/inhabilitados.php" TargetMode="External"/><Relationship Id="rId70" Type="http://schemas.openxmlformats.org/officeDocument/2006/relationships/hyperlink" Target="https://finanzas.guanajuato.gob.mx/c_proveedores/inhabilitados.php" TargetMode="External"/><Relationship Id="rId75" Type="http://schemas.openxmlformats.org/officeDocument/2006/relationships/hyperlink" Target="https://finanzas.guanajuato.gob.mx/c_proveedores/inhabilitados.php" TargetMode="External"/><Relationship Id="rId91" Type="http://schemas.openxmlformats.org/officeDocument/2006/relationships/hyperlink" Target="https://finanzas.guanajuato.gob.mx/c_proveedores/inhabilitados.php" TargetMode="External"/><Relationship Id="rId96" Type="http://schemas.openxmlformats.org/officeDocument/2006/relationships/hyperlink" Target="https://finanzas.guanajuato.gob.mx/c_proveedores/inhabilitados.php" TargetMode="External"/><Relationship Id="rId1" Type="http://schemas.openxmlformats.org/officeDocument/2006/relationships/hyperlink" Target="https://finanzas.guanajuato.gob.mx/c_proveedores/inhabilitados.php" TargetMode="External"/><Relationship Id="rId6" Type="http://schemas.openxmlformats.org/officeDocument/2006/relationships/hyperlink" Target="https://finanzas.guanajuato.gob.mx/c_proveedores/inhabilitados.php" TargetMode="External"/><Relationship Id="rId23" Type="http://schemas.openxmlformats.org/officeDocument/2006/relationships/hyperlink" Target="https://finanzas.guanajuato.gob.mx/c_proveedores/inhabilitados.php" TargetMode="External"/><Relationship Id="rId28" Type="http://schemas.openxmlformats.org/officeDocument/2006/relationships/hyperlink" Target="https://finanzas.guanajuato.gob.mx/c_proveedores/inhabilitados.php" TargetMode="External"/><Relationship Id="rId49" Type="http://schemas.openxmlformats.org/officeDocument/2006/relationships/hyperlink" Target="https://finanzas.guanajuato.gob.mx/c_proveedores/inhabilitados.php" TargetMode="External"/><Relationship Id="rId114" Type="http://schemas.openxmlformats.org/officeDocument/2006/relationships/hyperlink" Target="https://finanzas.guanajuato.gob.mx/c_proveedores/inhabilitados.php" TargetMode="External"/><Relationship Id="rId119" Type="http://schemas.openxmlformats.org/officeDocument/2006/relationships/hyperlink" Target="https://finanzas.guanajuato.gob.mx/c_proveedores/inhabilitados.php" TargetMode="External"/><Relationship Id="rId44" Type="http://schemas.openxmlformats.org/officeDocument/2006/relationships/hyperlink" Target="https://finanzas.guanajuato.gob.mx/c_proveedores/inhabilitados.php" TargetMode="External"/><Relationship Id="rId60" Type="http://schemas.openxmlformats.org/officeDocument/2006/relationships/hyperlink" Target="https://finanzas.guanajuato.gob.mx/c_proveedores/inhabilitados.php" TargetMode="External"/><Relationship Id="rId65" Type="http://schemas.openxmlformats.org/officeDocument/2006/relationships/hyperlink" Target="https://finanzas.guanajuato.gob.mx/c_proveedores/inhabilitados.php" TargetMode="External"/><Relationship Id="rId81" Type="http://schemas.openxmlformats.org/officeDocument/2006/relationships/hyperlink" Target="https://finanzas.guanajuato.gob.mx/c_proveedores/inhabilitados.php" TargetMode="External"/><Relationship Id="rId86" Type="http://schemas.openxmlformats.org/officeDocument/2006/relationships/hyperlink" Target="https://finanzas.guanajuato.gob.mx/c_proveedores/inhabilitados.php" TargetMode="External"/><Relationship Id="rId130" Type="http://schemas.openxmlformats.org/officeDocument/2006/relationships/hyperlink" Target="https://finanzas.guanajuato.gob.mx/c_proveedores/inhabilitados.php" TargetMode="External"/><Relationship Id="rId13" Type="http://schemas.openxmlformats.org/officeDocument/2006/relationships/hyperlink" Target="https://finanzas.guanajuato.gob.mx/c_proveedores/inhabilitados.php" TargetMode="External"/><Relationship Id="rId18" Type="http://schemas.openxmlformats.org/officeDocument/2006/relationships/hyperlink" Target="https://finanzas.guanajuato.gob.mx/c_proveedores/inhabilitados.php" TargetMode="External"/><Relationship Id="rId39" Type="http://schemas.openxmlformats.org/officeDocument/2006/relationships/hyperlink" Target="https://finanzas.guanajuato.gob.mx/c_proveedores/inhabilitados.php" TargetMode="External"/><Relationship Id="rId109" Type="http://schemas.openxmlformats.org/officeDocument/2006/relationships/hyperlink" Target="https://finanzas.guanajuato.gob.mx/c_proveedores/inhabilitados.php" TargetMode="External"/><Relationship Id="rId34" Type="http://schemas.openxmlformats.org/officeDocument/2006/relationships/hyperlink" Target="https://finanzas.guanajuato.gob.mx/c_proveedores/inhabilitados.php" TargetMode="External"/><Relationship Id="rId50" Type="http://schemas.openxmlformats.org/officeDocument/2006/relationships/hyperlink" Target="https://finanzas.guanajuato.gob.mx/c_proveedores/inhabilitados.php" TargetMode="External"/><Relationship Id="rId55" Type="http://schemas.openxmlformats.org/officeDocument/2006/relationships/hyperlink" Target="https://finanzas.guanajuato.gob.mx/c_proveedores/inhabilitados.php" TargetMode="External"/><Relationship Id="rId76" Type="http://schemas.openxmlformats.org/officeDocument/2006/relationships/hyperlink" Target="https://finanzas.guanajuato.gob.mx/c_proveedores/inhabilitados.php" TargetMode="External"/><Relationship Id="rId97" Type="http://schemas.openxmlformats.org/officeDocument/2006/relationships/hyperlink" Target="https://finanzas.guanajuato.gob.mx/c_proveedores/inhabilitados.php" TargetMode="External"/><Relationship Id="rId104" Type="http://schemas.openxmlformats.org/officeDocument/2006/relationships/hyperlink" Target="https://finanzas.guanajuato.gob.mx/c_proveedores/inhabilitados.php" TargetMode="External"/><Relationship Id="rId120" Type="http://schemas.openxmlformats.org/officeDocument/2006/relationships/hyperlink" Target="https://finanzas.guanajuato.gob.mx/c_proveedores/inhabilitados.php" TargetMode="External"/><Relationship Id="rId125" Type="http://schemas.openxmlformats.org/officeDocument/2006/relationships/hyperlink" Target="https://finanzas.guanajuato.gob.mx/c_proveedores/inhabilitados.php" TargetMode="External"/><Relationship Id="rId7" Type="http://schemas.openxmlformats.org/officeDocument/2006/relationships/hyperlink" Target="https://finanzas.guanajuato.gob.mx/c_proveedores/inhabilitados.php" TargetMode="External"/><Relationship Id="rId71" Type="http://schemas.openxmlformats.org/officeDocument/2006/relationships/hyperlink" Target="https://finanzas.guanajuato.gob.mx/c_proveedores/inhabilitados.php" TargetMode="External"/><Relationship Id="rId92" Type="http://schemas.openxmlformats.org/officeDocument/2006/relationships/hyperlink" Target="https://finanzas.guanajuato.gob.mx/c_proveedores/inhabilitados.php" TargetMode="External"/><Relationship Id="rId2" Type="http://schemas.openxmlformats.org/officeDocument/2006/relationships/hyperlink" Target="https://finanzas.guanajuato.gob.mx/c_proveedores/inhabilitados.php" TargetMode="External"/><Relationship Id="rId29" Type="http://schemas.openxmlformats.org/officeDocument/2006/relationships/hyperlink" Target="https://finanzas.guanajuato.gob.mx/c_proveedores/inhabilitados.php" TargetMode="External"/><Relationship Id="rId24" Type="http://schemas.openxmlformats.org/officeDocument/2006/relationships/hyperlink" Target="https://finanzas.guanajuato.gob.mx/c_proveedores/inhabilitados.php" TargetMode="External"/><Relationship Id="rId40" Type="http://schemas.openxmlformats.org/officeDocument/2006/relationships/hyperlink" Target="https://finanzas.guanajuato.gob.mx/c_proveedores/inhabilitados.php" TargetMode="External"/><Relationship Id="rId45" Type="http://schemas.openxmlformats.org/officeDocument/2006/relationships/hyperlink" Target="https://finanzas.guanajuato.gob.mx/c_proveedores/inhabilitados.php" TargetMode="External"/><Relationship Id="rId66" Type="http://schemas.openxmlformats.org/officeDocument/2006/relationships/hyperlink" Target="https://finanzas.guanajuato.gob.mx/c_proveedores/inhabilitados.php" TargetMode="External"/><Relationship Id="rId87" Type="http://schemas.openxmlformats.org/officeDocument/2006/relationships/hyperlink" Target="https://finanzas.guanajuato.gob.mx/c_proveedores/inhabilitados.php" TargetMode="External"/><Relationship Id="rId110" Type="http://schemas.openxmlformats.org/officeDocument/2006/relationships/hyperlink" Target="https://finanzas.guanajuato.gob.mx/c_proveedores/inhabilitados.php" TargetMode="External"/><Relationship Id="rId115" Type="http://schemas.openxmlformats.org/officeDocument/2006/relationships/hyperlink" Target="https://finanzas.guanajuato.gob.mx/c_proveedores/inhabilitados.php" TargetMode="External"/><Relationship Id="rId131" Type="http://schemas.openxmlformats.org/officeDocument/2006/relationships/hyperlink" Target="https://finanzas.guanajuato.gob.mx/c_proveedores/inhabilitados.php" TargetMode="External"/><Relationship Id="rId61" Type="http://schemas.openxmlformats.org/officeDocument/2006/relationships/hyperlink" Target="https://finanzas.guanajuato.gob.mx/c_proveedores/inhabilitados.php" TargetMode="External"/><Relationship Id="rId82" Type="http://schemas.openxmlformats.org/officeDocument/2006/relationships/hyperlink" Target="https://finanzas.guanajuato.gob.mx/c_proveedores/inhabilitados.php" TargetMode="External"/><Relationship Id="rId19" Type="http://schemas.openxmlformats.org/officeDocument/2006/relationships/hyperlink" Target="https://finanzas.guanajuato.gob.mx/c_proveedores/inhabilitados.php" TargetMode="External"/><Relationship Id="rId14" Type="http://schemas.openxmlformats.org/officeDocument/2006/relationships/hyperlink" Target="https://finanzas.guanajuato.gob.mx/c_proveedores/inhabilitados.php" TargetMode="External"/><Relationship Id="rId30" Type="http://schemas.openxmlformats.org/officeDocument/2006/relationships/hyperlink" Target="https://finanzas.guanajuato.gob.mx/c_proveedores/inhabilitados.php" TargetMode="External"/><Relationship Id="rId35" Type="http://schemas.openxmlformats.org/officeDocument/2006/relationships/hyperlink" Target="https://finanzas.guanajuato.gob.mx/c_proveedores/inhabilitados.php" TargetMode="External"/><Relationship Id="rId56" Type="http://schemas.openxmlformats.org/officeDocument/2006/relationships/hyperlink" Target="https://finanzas.guanajuato.gob.mx/c_proveedores/inhabilitados.php" TargetMode="External"/><Relationship Id="rId77" Type="http://schemas.openxmlformats.org/officeDocument/2006/relationships/hyperlink" Target="https://finanzas.guanajuato.gob.mx/c_proveedores/inhabilitados.php" TargetMode="External"/><Relationship Id="rId100" Type="http://schemas.openxmlformats.org/officeDocument/2006/relationships/hyperlink" Target="https://finanzas.guanajuato.gob.mx/c_proveedores/inhabilitados.php" TargetMode="External"/><Relationship Id="rId105" Type="http://schemas.openxmlformats.org/officeDocument/2006/relationships/hyperlink" Target="https://finanzas.guanajuato.gob.mx/c_proveedores/inhabilitados.php" TargetMode="External"/><Relationship Id="rId126" Type="http://schemas.openxmlformats.org/officeDocument/2006/relationships/hyperlink" Target="https://finanzas.guanajuato.gob.mx/c_proveedores/inhabilitados.php" TargetMode="External"/><Relationship Id="rId8" Type="http://schemas.openxmlformats.org/officeDocument/2006/relationships/hyperlink" Target="https://finanzas.guanajuato.gob.mx/c_proveedores/inhabilitados.php" TargetMode="External"/><Relationship Id="rId51" Type="http://schemas.openxmlformats.org/officeDocument/2006/relationships/hyperlink" Target="https://finanzas.guanajuato.gob.mx/c_proveedores/inhabilitados.php" TargetMode="External"/><Relationship Id="rId72" Type="http://schemas.openxmlformats.org/officeDocument/2006/relationships/hyperlink" Target="https://finanzas.guanajuato.gob.mx/c_proveedores/inhabilitados.php" TargetMode="External"/><Relationship Id="rId93" Type="http://schemas.openxmlformats.org/officeDocument/2006/relationships/hyperlink" Target="https://finanzas.guanajuato.gob.mx/c_proveedores/inhabilitados.php" TargetMode="External"/><Relationship Id="rId98" Type="http://schemas.openxmlformats.org/officeDocument/2006/relationships/hyperlink" Target="https://finanzas.guanajuato.gob.mx/c_proveedores/inhabilitados.php" TargetMode="External"/><Relationship Id="rId121" Type="http://schemas.openxmlformats.org/officeDocument/2006/relationships/hyperlink" Target="https://finanzas.guanajuato.gob.mx/c_proveedores/inhabilitados.php" TargetMode="External"/><Relationship Id="rId3" Type="http://schemas.openxmlformats.org/officeDocument/2006/relationships/hyperlink" Target="https://finanzas.guanajuato.gob.mx/c_proveedores/inhabilitados.php" TargetMode="External"/><Relationship Id="rId25" Type="http://schemas.openxmlformats.org/officeDocument/2006/relationships/hyperlink" Target="https://finanzas.guanajuato.gob.mx/c_proveedores/inhabilitados.php" TargetMode="External"/><Relationship Id="rId46" Type="http://schemas.openxmlformats.org/officeDocument/2006/relationships/hyperlink" Target="https://finanzas.guanajuato.gob.mx/c_proveedores/inhabilitados.php" TargetMode="External"/><Relationship Id="rId67" Type="http://schemas.openxmlformats.org/officeDocument/2006/relationships/hyperlink" Target="https://finanzas.guanajuato.gob.mx/c_proveedores/inhabilitados.php" TargetMode="External"/><Relationship Id="rId116" Type="http://schemas.openxmlformats.org/officeDocument/2006/relationships/hyperlink" Target="https://finanzas.guanajuato.gob.mx/c_proveedores/inhabilitados.php" TargetMode="External"/><Relationship Id="rId20" Type="http://schemas.openxmlformats.org/officeDocument/2006/relationships/hyperlink" Target="https://finanzas.guanajuato.gob.mx/c_proveedores/inhabilitados.php" TargetMode="External"/><Relationship Id="rId41" Type="http://schemas.openxmlformats.org/officeDocument/2006/relationships/hyperlink" Target="https://finanzas.guanajuato.gob.mx/c_proveedores/inhabilitados.php" TargetMode="External"/><Relationship Id="rId62" Type="http://schemas.openxmlformats.org/officeDocument/2006/relationships/hyperlink" Target="https://finanzas.guanajuato.gob.mx/c_proveedores/inhabilitados.php" TargetMode="External"/><Relationship Id="rId83" Type="http://schemas.openxmlformats.org/officeDocument/2006/relationships/hyperlink" Target="https://finanzas.guanajuato.gob.mx/c_proveedores/inhabilitados.php" TargetMode="External"/><Relationship Id="rId88" Type="http://schemas.openxmlformats.org/officeDocument/2006/relationships/hyperlink" Target="https://finanzas.guanajuato.gob.mx/c_proveedores/inhabilitados.php" TargetMode="External"/><Relationship Id="rId111" Type="http://schemas.openxmlformats.org/officeDocument/2006/relationships/hyperlink" Target="https://finanzas.guanajuato.gob.mx/c_proveedores/inhabilitados.php" TargetMode="External"/><Relationship Id="rId132" Type="http://schemas.openxmlformats.org/officeDocument/2006/relationships/hyperlink" Target="https://finanzas.guanajuato.gob.mx/c_proveedores/inhabilitados.php" TargetMode="External"/><Relationship Id="rId15" Type="http://schemas.openxmlformats.org/officeDocument/2006/relationships/hyperlink" Target="https://finanzas.guanajuato.gob.mx/c_proveedores/inhabilitados.php" TargetMode="External"/><Relationship Id="rId36" Type="http://schemas.openxmlformats.org/officeDocument/2006/relationships/hyperlink" Target="https://finanzas.guanajuato.gob.mx/c_proveedores/inhabilitados.php" TargetMode="External"/><Relationship Id="rId57" Type="http://schemas.openxmlformats.org/officeDocument/2006/relationships/hyperlink" Target="https://finanzas.guanajuato.gob.mx/c_proveedores/inhabilitados.php" TargetMode="External"/><Relationship Id="rId106" Type="http://schemas.openxmlformats.org/officeDocument/2006/relationships/hyperlink" Target="https://finanzas.guanajuato.gob.mx/c_proveedores/inhabilitados.php" TargetMode="External"/><Relationship Id="rId127" Type="http://schemas.openxmlformats.org/officeDocument/2006/relationships/hyperlink" Target="https://finanzas.guanajuato.gob.mx/c_proveedores/inhabilitados.php" TargetMode="External"/><Relationship Id="rId10" Type="http://schemas.openxmlformats.org/officeDocument/2006/relationships/hyperlink" Target="https://finanzas.guanajuato.gob.mx/c_proveedores/inhabilitados.php" TargetMode="External"/><Relationship Id="rId31" Type="http://schemas.openxmlformats.org/officeDocument/2006/relationships/hyperlink" Target="https://finanzas.guanajuato.gob.mx/c_proveedores/inhabilitados.php" TargetMode="External"/><Relationship Id="rId52" Type="http://schemas.openxmlformats.org/officeDocument/2006/relationships/hyperlink" Target="https://finanzas.guanajuato.gob.mx/c_proveedores/inhabilitados.php" TargetMode="External"/><Relationship Id="rId73" Type="http://schemas.openxmlformats.org/officeDocument/2006/relationships/hyperlink" Target="https://finanzas.guanajuato.gob.mx/c_proveedores/inhabilitados.php" TargetMode="External"/><Relationship Id="rId78" Type="http://schemas.openxmlformats.org/officeDocument/2006/relationships/hyperlink" Target="https://finanzas.guanajuato.gob.mx/c_proveedores/inhabilitados.php" TargetMode="External"/><Relationship Id="rId94" Type="http://schemas.openxmlformats.org/officeDocument/2006/relationships/hyperlink" Target="https://finanzas.guanajuato.gob.mx/c_proveedores/inhabilitados.php" TargetMode="External"/><Relationship Id="rId99" Type="http://schemas.openxmlformats.org/officeDocument/2006/relationships/hyperlink" Target="https://finanzas.guanajuato.gob.mx/c_proveedores/inhabilitados.php" TargetMode="External"/><Relationship Id="rId101" Type="http://schemas.openxmlformats.org/officeDocument/2006/relationships/hyperlink" Target="https://finanzas.guanajuato.gob.mx/c_proveedores/inhabilitados.php" TargetMode="External"/><Relationship Id="rId122" Type="http://schemas.openxmlformats.org/officeDocument/2006/relationships/hyperlink" Target="https://finanzas.guanajuato.gob.mx/c_proveedores/inhabilitados.php" TargetMode="External"/><Relationship Id="rId4" Type="http://schemas.openxmlformats.org/officeDocument/2006/relationships/hyperlink" Target="https://finanzas.guanajuato.gob.mx/c_proveedores/inhabilitados.php" TargetMode="External"/><Relationship Id="rId9" Type="http://schemas.openxmlformats.org/officeDocument/2006/relationships/hyperlink" Target="https://finanzas.guanajuato.gob.mx/c_proveedores/inhabilitados.php" TargetMode="External"/><Relationship Id="rId26" Type="http://schemas.openxmlformats.org/officeDocument/2006/relationships/hyperlink" Target="https://finanzas.guanajuato.gob.mx/c_proveedores/inhabilitado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55"/>
  <sheetViews>
    <sheetView tabSelected="1" topLeftCell="AB218" zoomScale="90" zoomScaleNormal="90" workbookViewId="0">
      <selection activeCell="AC251" sqref="AC25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0.42578125" customWidth="1"/>
    <col min="5" max="5" width="47.7109375" customWidth="1"/>
    <col min="6" max="6" width="51.42578125" customWidth="1"/>
    <col min="7" max="7" width="53.28515625" customWidth="1"/>
    <col min="8" max="8" width="58.140625" customWidth="1"/>
    <col min="9" max="9" width="63.42578125" customWidth="1"/>
    <col min="10" max="10" width="55" customWidth="1"/>
    <col min="11" max="11" width="12.85546875" customWidth="1"/>
    <col min="12" max="12" width="48.7109375" customWidth="1"/>
    <col min="13" max="13" width="44.28515625" customWidth="1"/>
    <col min="14" max="14" width="79.5703125" customWidth="1"/>
    <col min="15" max="15" width="49" customWidth="1"/>
    <col min="16" max="16" width="62.28515625" customWidth="1"/>
    <col min="17" max="17" width="30.7109375" customWidth="1"/>
    <col min="18" max="18" width="36.85546875" customWidth="1"/>
    <col min="19" max="19" width="44.42578125" customWidth="1"/>
    <col min="20" max="20" width="28.28515625" customWidth="1"/>
    <col min="21" max="21" width="37.85546875" customWidth="1"/>
    <col min="22" max="22" width="41.85546875" customWidth="1"/>
    <col min="23" max="23" width="36.28515625" customWidth="1"/>
    <col min="24" max="24" width="31.85546875" customWidth="1"/>
    <col min="25" max="25" width="33.85546875" customWidth="1"/>
    <col min="26" max="26" width="31" customWidth="1"/>
    <col min="27" max="27" width="44.140625" customWidth="1"/>
    <col min="28" max="28" width="40.140625" customWidth="1"/>
    <col min="29" max="29" width="39.42578125" customWidth="1"/>
    <col min="30" max="30" width="26" customWidth="1"/>
    <col min="31" max="31" width="39.140625" customWidth="1"/>
    <col min="32" max="32" width="41.5703125" customWidth="1"/>
    <col min="33" max="33" width="39.85546875" customWidth="1"/>
    <col min="34" max="34" width="42.42578125" customWidth="1"/>
    <col min="35" max="35" width="42.140625" customWidth="1"/>
    <col min="36" max="36" width="48" customWidth="1"/>
    <col min="37" max="37" width="49.85546875" customWidth="1"/>
    <col min="38" max="38" width="53.140625" customWidth="1"/>
    <col min="39" max="39" width="48.28515625" customWidth="1"/>
    <col min="40" max="40" width="39.42578125" customWidth="1"/>
    <col min="41" max="41" width="43.7109375" customWidth="1"/>
    <col min="42" max="42" width="46.7109375" customWidth="1"/>
    <col min="43" max="43" width="58.140625" customWidth="1"/>
    <col min="44" max="44" width="63.85546875" customWidth="1"/>
    <col min="45" max="45" width="59" customWidth="1"/>
    <col min="46" max="46" width="73.140625" customWidth="1"/>
    <col min="47" max="47" width="20" customWidth="1"/>
    <col min="48" max="48" width="8" customWidth="1"/>
  </cols>
  <sheetData>
    <row r="1" spans="1:48" hidden="1">
      <c r="A1" t="s">
        <v>0</v>
      </c>
    </row>
    <row r="2" spans="1:48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</row>
    <row r="3" spans="1:48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>
      <c r="A6" s="41" t="s">
        <v>63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</row>
    <row r="7" spans="1:48" ht="26.25">
      <c r="A7" s="4" t="s">
        <v>64</v>
      </c>
      <c r="B7" s="4" t="s">
        <v>65</v>
      </c>
      <c r="C7" s="4" t="s">
        <v>66</v>
      </c>
      <c r="D7" s="4" t="s">
        <v>67</v>
      </c>
      <c r="E7" s="4" t="s">
        <v>68</v>
      </c>
      <c r="F7" s="4" t="s">
        <v>69</v>
      </c>
      <c r="G7" s="4" t="s">
        <v>70</v>
      </c>
      <c r="H7" s="4" t="s">
        <v>71</v>
      </c>
      <c r="I7" s="4" t="s">
        <v>72</v>
      </c>
      <c r="J7" s="4" t="s">
        <v>73</v>
      </c>
      <c r="K7" s="4" t="s">
        <v>74</v>
      </c>
      <c r="L7" s="4" t="s">
        <v>75</v>
      </c>
      <c r="M7" s="4" t="s">
        <v>76</v>
      </c>
      <c r="N7" s="4" t="s">
        <v>77</v>
      </c>
      <c r="O7" s="4" t="s">
        <v>78</v>
      </c>
      <c r="P7" s="4" t="s">
        <v>79</v>
      </c>
      <c r="Q7" s="4" t="s">
        <v>80</v>
      </c>
      <c r="R7" s="4" t="s">
        <v>81</v>
      </c>
      <c r="S7" s="4" t="s">
        <v>82</v>
      </c>
      <c r="T7" s="4" t="s">
        <v>83</v>
      </c>
      <c r="U7" s="4" t="s">
        <v>84</v>
      </c>
      <c r="V7" s="4" t="s">
        <v>85</v>
      </c>
      <c r="W7" s="4" t="s">
        <v>86</v>
      </c>
      <c r="X7" s="4" t="s">
        <v>87</v>
      </c>
      <c r="Y7" s="4" t="s">
        <v>88</v>
      </c>
      <c r="Z7" s="4" t="s">
        <v>89</v>
      </c>
      <c r="AA7" s="4" t="s">
        <v>90</v>
      </c>
      <c r="AB7" s="4" t="s">
        <v>91</v>
      </c>
      <c r="AC7" s="4" t="s">
        <v>92</v>
      </c>
      <c r="AD7" s="4" t="s">
        <v>93</v>
      </c>
      <c r="AE7" s="4" t="s">
        <v>94</v>
      </c>
      <c r="AF7" s="4" t="s">
        <v>95</v>
      </c>
      <c r="AG7" s="4" t="s">
        <v>96</v>
      </c>
      <c r="AH7" s="4" t="s">
        <v>97</v>
      </c>
      <c r="AI7" s="4" t="s">
        <v>98</v>
      </c>
      <c r="AJ7" s="4" t="s">
        <v>99</v>
      </c>
      <c r="AK7" s="4" t="s">
        <v>100</v>
      </c>
      <c r="AL7" s="4" t="s">
        <v>101</v>
      </c>
      <c r="AM7" s="4" t="s">
        <v>102</v>
      </c>
      <c r="AN7" s="4" t="s">
        <v>103</v>
      </c>
      <c r="AO7" s="4" t="s">
        <v>104</v>
      </c>
      <c r="AP7" s="4" t="s">
        <v>105</v>
      </c>
      <c r="AQ7" s="4" t="s">
        <v>106</v>
      </c>
      <c r="AR7" s="4" t="s">
        <v>107</v>
      </c>
      <c r="AS7" s="4" t="s">
        <v>108</v>
      </c>
      <c r="AT7" s="4" t="s">
        <v>109</v>
      </c>
      <c r="AU7" s="4" t="s">
        <v>110</v>
      </c>
      <c r="AV7" s="4" t="s">
        <v>111</v>
      </c>
    </row>
    <row r="8" spans="1:48">
      <c r="A8" s="5">
        <v>2026</v>
      </c>
      <c r="B8" s="9">
        <v>46113</v>
      </c>
      <c r="C8" s="6" t="s">
        <v>112</v>
      </c>
      <c r="D8" t="s">
        <v>113</v>
      </c>
      <c r="E8" t="s">
        <v>114</v>
      </c>
      <c r="F8" t="s">
        <v>115</v>
      </c>
      <c r="G8" t="s">
        <v>116</v>
      </c>
      <c r="H8" t="s">
        <v>117</v>
      </c>
      <c r="I8" t="s">
        <v>118</v>
      </c>
      <c r="J8">
        <v>1</v>
      </c>
      <c r="L8" t="s">
        <v>119</v>
      </c>
      <c r="N8" s="12" t="s">
        <v>120</v>
      </c>
      <c r="O8" t="s">
        <v>121</v>
      </c>
      <c r="Q8" t="s">
        <v>122</v>
      </c>
      <c r="R8" t="s">
        <v>123</v>
      </c>
      <c r="S8" t="s">
        <v>124</v>
      </c>
      <c r="T8">
        <v>2001</v>
      </c>
      <c r="U8" t="s">
        <v>125</v>
      </c>
      <c r="V8" t="s">
        <v>126</v>
      </c>
      <c r="W8" t="s">
        <v>127</v>
      </c>
      <c r="X8">
        <v>11020</v>
      </c>
      <c r="Y8" t="s">
        <v>128</v>
      </c>
      <c r="Z8">
        <v>20</v>
      </c>
      <c r="AA8" t="s">
        <v>128</v>
      </c>
      <c r="AB8">
        <v>11</v>
      </c>
      <c r="AC8" t="s">
        <v>121</v>
      </c>
      <c r="AD8">
        <v>37526</v>
      </c>
      <c r="AI8" t="s">
        <v>114</v>
      </c>
      <c r="AJ8" t="s">
        <v>115</v>
      </c>
      <c r="AK8" t="s">
        <v>116</v>
      </c>
      <c r="AN8" t="s">
        <v>129</v>
      </c>
      <c r="AR8" s="16" t="s">
        <v>130</v>
      </c>
      <c r="AS8" s="16" t="s">
        <v>131</v>
      </c>
      <c r="AT8" t="s">
        <v>132</v>
      </c>
      <c r="AU8" s="30">
        <v>46209</v>
      </c>
    </row>
    <row r="9" spans="1:48">
      <c r="A9" s="5">
        <v>2026</v>
      </c>
      <c r="B9" s="30">
        <v>46113</v>
      </c>
      <c r="C9" s="6" t="s">
        <v>112</v>
      </c>
      <c r="D9" t="s">
        <v>113</v>
      </c>
      <c r="E9" t="s">
        <v>133</v>
      </c>
      <c r="F9" t="s">
        <v>134</v>
      </c>
      <c r="G9" t="s">
        <v>135</v>
      </c>
      <c r="H9" t="s">
        <v>117</v>
      </c>
      <c r="I9" t="s">
        <v>136</v>
      </c>
      <c r="J9">
        <v>2</v>
      </c>
      <c r="L9" t="s">
        <v>119</v>
      </c>
      <c r="N9" t="s">
        <v>137</v>
      </c>
      <c r="O9" t="s">
        <v>121</v>
      </c>
      <c r="Q9" t="s">
        <v>138</v>
      </c>
      <c r="R9" t="s">
        <v>139</v>
      </c>
      <c r="S9" t="s">
        <v>140</v>
      </c>
      <c r="T9">
        <v>104</v>
      </c>
      <c r="U9" t="s">
        <v>141</v>
      </c>
      <c r="V9" t="s">
        <v>126</v>
      </c>
      <c r="W9" t="s">
        <v>142</v>
      </c>
      <c r="X9">
        <v>11020</v>
      </c>
      <c r="Y9" t="s">
        <v>128</v>
      </c>
      <c r="Z9">
        <v>20</v>
      </c>
      <c r="AA9" t="s">
        <v>143</v>
      </c>
      <c r="AB9">
        <v>11</v>
      </c>
      <c r="AC9" t="s">
        <v>121</v>
      </c>
      <c r="AD9">
        <v>37500</v>
      </c>
      <c r="AI9" t="s">
        <v>133</v>
      </c>
      <c r="AJ9" t="s">
        <v>134</v>
      </c>
      <c r="AK9" t="s">
        <v>135</v>
      </c>
      <c r="AN9" t="s">
        <v>129</v>
      </c>
      <c r="AR9" s="16" t="s">
        <v>130</v>
      </c>
      <c r="AS9" s="16" t="s">
        <v>131</v>
      </c>
      <c r="AT9" t="s">
        <v>132</v>
      </c>
      <c r="AU9" s="30">
        <v>46209</v>
      </c>
    </row>
    <row r="10" spans="1:48" ht="15.75">
      <c r="A10" s="5">
        <v>2026</v>
      </c>
      <c r="B10" s="30">
        <v>46113</v>
      </c>
      <c r="C10" s="6" t="s">
        <v>112</v>
      </c>
      <c r="D10" t="s">
        <v>113</v>
      </c>
      <c r="E10" t="s">
        <v>144</v>
      </c>
      <c r="F10" t="s">
        <v>145</v>
      </c>
      <c r="G10" t="s">
        <v>146</v>
      </c>
      <c r="H10" t="s">
        <v>117</v>
      </c>
      <c r="I10" t="s">
        <v>147</v>
      </c>
      <c r="J10">
        <v>3</v>
      </c>
      <c r="L10" t="s">
        <v>119</v>
      </c>
      <c r="N10" s="13" t="s">
        <v>148</v>
      </c>
      <c r="O10" t="s">
        <v>121</v>
      </c>
      <c r="Q10" t="s">
        <v>149</v>
      </c>
      <c r="R10" t="s">
        <v>139</v>
      </c>
      <c r="S10" t="s">
        <v>150</v>
      </c>
      <c r="T10">
        <v>308</v>
      </c>
      <c r="V10" t="s">
        <v>126</v>
      </c>
      <c r="W10" t="s">
        <v>151</v>
      </c>
      <c r="X10">
        <v>11027</v>
      </c>
      <c r="Y10" t="s">
        <v>152</v>
      </c>
      <c r="Z10">
        <v>27</v>
      </c>
      <c r="AA10" t="s">
        <v>152</v>
      </c>
      <c r="AB10">
        <v>11</v>
      </c>
      <c r="AC10" t="s">
        <v>121</v>
      </c>
      <c r="AD10">
        <v>36748</v>
      </c>
      <c r="AI10" t="s">
        <v>153</v>
      </c>
      <c r="AJ10" t="s">
        <v>145</v>
      </c>
      <c r="AK10" t="s">
        <v>146</v>
      </c>
      <c r="AN10" t="s">
        <v>129</v>
      </c>
      <c r="AR10" s="16" t="s">
        <v>130</v>
      </c>
      <c r="AS10" s="16" t="s">
        <v>131</v>
      </c>
      <c r="AT10" t="s">
        <v>132</v>
      </c>
      <c r="AU10" s="38">
        <v>46209</v>
      </c>
    </row>
    <row r="11" spans="1:48" ht="15.75">
      <c r="A11" s="5">
        <v>2026</v>
      </c>
      <c r="B11" s="30">
        <v>46113</v>
      </c>
      <c r="C11" s="6" t="s">
        <v>112</v>
      </c>
      <c r="D11" t="s">
        <v>113</v>
      </c>
      <c r="E11" t="s">
        <v>154</v>
      </c>
      <c r="F11" t="s">
        <v>155</v>
      </c>
      <c r="G11" t="s">
        <v>156</v>
      </c>
      <c r="H11" t="s">
        <v>117</v>
      </c>
      <c r="I11" t="s">
        <v>157</v>
      </c>
      <c r="J11">
        <v>4</v>
      </c>
      <c r="L11" t="s">
        <v>119</v>
      </c>
      <c r="N11" s="13" t="s">
        <v>158</v>
      </c>
      <c r="O11" t="s">
        <v>121</v>
      </c>
      <c r="Q11" t="s">
        <v>159</v>
      </c>
      <c r="R11" t="s">
        <v>139</v>
      </c>
      <c r="S11" t="s">
        <v>160</v>
      </c>
      <c r="T11">
        <v>100</v>
      </c>
      <c r="V11" t="s">
        <v>126</v>
      </c>
      <c r="W11" t="s">
        <v>121</v>
      </c>
      <c r="X11">
        <v>11027</v>
      </c>
      <c r="Y11" t="s">
        <v>152</v>
      </c>
      <c r="Z11">
        <v>27</v>
      </c>
      <c r="AA11" t="s">
        <v>152</v>
      </c>
      <c r="AB11">
        <v>11</v>
      </c>
      <c r="AC11" t="s">
        <v>121</v>
      </c>
      <c r="AD11">
        <v>36780</v>
      </c>
      <c r="AI11" t="s">
        <v>154</v>
      </c>
      <c r="AJ11" t="s">
        <v>155</v>
      </c>
      <c r="AK11" t="s">
        <v>156</v>
      </c>
      <c r="AN11" t="s">
        <v>129</v>
      </c>
      <c r="AR11" s="16" t="s">
        <v>130</v>
      </c>
      <c r="AS11" s="16" t="s">
        <v>131</v>
      </c>
      <c r="AT11" t="s">
        <v>132</v>
      </c>
      <c r="AU11" s="30">
        <v>46209</v>
      </c>
    </row>
    <row r="12" spans="1:48" s="2" customFormat="1">
      <c r="A12" s="8">
        <v>2026</v>
      </c>
      <c r="B12" s="30">
        <v>46113</v>
      </c>
      <c r="C12" s="10" t="s">
        <v>112</v>
      </c>
      <c r="D12" s="2" t="s">
        <v>161</v>
      </c>
      <c r="E12" s="2" t="s">
        <v>162</v>
      </c>
      <c r="F12" s="2" t="s">
        <v>163</v>
      </c>
      <c r="G12" s="2" t="s">
        <v>164</v>
      </c>
      <c r="H12" s="2" t="s">
        <v>117</v>
      </c>
      <c r="I12" s="2" t="s">
        <v>165</v>
      </c>
      <c r="J12" s="2">
        <v>5</v>
      </c>
      <c r="L12" s="2" t="s">
        <v>119</v>
      </c>
      <c r="N12" s="2" t="s">
        <v>166</v>
      </c>
      <c r="O12" s="2" t="s">
        <v>121</v>
      </c>
      <c r="Q12" s="2" t="s">
        <v>167</v>
      </c>
      <c r="R12" s="2" t="s">
        <v>139</v>
      </c>
      <c r="S12" s="2" t="s">
        <v>168</v>
      </c>
      <c r="T12" s="2">
        <v>0</v>
      </c>
      <c r="V12" s="2" t="s">
        <v>126</v>
      </c>
      <c r="W12" s="2" t="s">
        <v>168</v>
      </c>
      <c r="X12" s="2">
        <v>11042</v>
      </c>
      <c r="Y12" s="2" t="s">
        <v>169</v>
      </c>
      <c r="Z12" s="2">
        <v>42</v>
      </c>
      <c r="AA12" s="2" t="s">
        <v>169</v>
      </c>
      <c r="AB12" s="2">
        <v>11</v>
      </c>
      <c r="AC12" s="2" t="s">
        <v>121</v>
      </c>
      <c r="AD12" s="2">
        <v>0</v>
      </c>
      <c r="AI12" s="2" t="s">
        <v>162</v>
      </c>
      <c r="AJ12" s="2" t="s">
        <v>163</v>
      </c>
      <c r="AK12" s="2" t="s">
        <v>164</v>
      </c>
      <c r="AN12" s="2" t="s">
        <v>170</v>
      </c>
      <c r="AR12" s="17" t="s">
        <v>130</v>
      </c>
      <c r="AS12" s="17" t="s">
        <v>131</v>
      </c>
      <c r="AT12" s="2" t="s">
        <v>132</v>
      </c>
      <c r="AU12" s="30">
        <v>46209</v>
      </c>
    </row>
    <row r="13" spans="1:48">
      <c r="A13" s="5">
        <v>2026</v>
      </c>
      <c r="B13" s="38">
        <v>46113</v>
      </c>
      <c r="C13" s="6" t="s">
        <v>112</v>
      </c>
      <c r="D13" t="s">
        <v>113</v>
      </c>
      <c r="E13" t="s">
        <v>171</v>
      </c>
      <c r="F13" t="s">
        <v>172</v>
      </c>
      <c r="G13" t="s">
        <v>173</v>
      </c>
      <c r="H13" t="s">
        <v>117</v>
      </c>
      <c r="I13" t="s">
        <v>174</v>
      </c>
      <c r="J13">
        <v>6</v>
      </c>
      <c r="L13" t="s">
        <v>119</v>
      </c>
      <c r="N13" t="s">
        <v>175</v>
      </c>
      <c r="O13" t="s">
        <v>176</v>
      </c>
      <c r="Q13" t="s">
        <v>177</v>
      </c>
      <c r="R13" t="s">
        <v>139</v>
      </c>
      <c r="S13" t="s">
        <v>178</v>
      </c>
      <c r="T13">
        <v>738</v>
      </c>
      <c r="V13" t="s">
        <v>126</v>
      </c>
      <c r="W13" t="s">
        <v>179</v>
      </c>
      <c r="X13">
        <v>14</v>
      </c>
      <c r="Y13" t="s">
        <v>180</v>
      </c>
      <c r="Z13">
        <v>14</v>
      </c>
      <c r="AA13" t="s">
        <v>181</v>
      </c>
      <c r="AB13">
        <v>15</v>
      </c>
      <c r="AC13" t="s">
        <v>182</v>
      </c>
      <c r="AD13">
        <v>3240</v>
      </c>
      <c r="AI13" t="s">
        <v>171</v>
      </c>
      <c r="AJ13" t="s">
        <v>172</v>
      </c>
      <c r="AK13" t="s">
        <v>173</v>
      </c>
      <c r="AN13" t="s">
        <v>129</v>
      </c>
      <c r="AR13" s="16" t="s">
        <v>130</v>
      </c>
      <c r="AS13" s="16" t="s">
        <v>131</v>
      </c>
      <c r="AT13" t="s">
        <v>132</v>
      </c>
      <c r="AU13" s="30">
        <v>46209</v>
      </c>
    </row>
    <row r="14" spans="1:48">
      <c r="A14" s="5">
        <v>2026</v>
      </c>
      <c r="B14" s="30">
        <v>46113</v>
      </c>
      <c r="C14" s="6" t="s">
        <v>112</v>
      </c>
      <c r="D14" t="s">
        <v>113</v>
      </c>
      <c r="E14" t="s">
        <v>183</v>
      </c>
      <c r="F14" t="s">
        <v>184</v>
      </c>
      <c r="G14" t="s">
        <v>185</v>
      </c>
      <c r="H14" t="s">
        <v>117</v>
      </c>
      <c r="I14" t="s">
        <v>186</v>
      </c>
      <c r="J14">
        <v>7</v>
      </c>
      <c r="L14" t="s">
        <v>119</v>
      </c>
      <c r="N14" t="s">
        <v>187</v>
      </c>
      <c r="O14" t="s">
        <v>121</v>
      </c>
      <c r="Q14" t="s">
        <v>188</v>
      </c>
      <c r="R14" t="s">
        <v>139</v>
      </c>
      <c r="S14" t="s">
        <v>189</v>
      </c>
      <c r="T14">
        <v>801</v>
      </c>
      <c r="V14" t="s">
        <v>126</v>
      </c>
      <c r="W14" t="s">
        <v>190</v>
      </c>
      <c r="X14">
        <v>11020</v>
      </c>
      <c r="Y14" t="s">
        <v>191</v>
      </c>
      <c r="Z14">
        <v>20</v>
      </c>
      <c r="AA14" t="s">
        <v>128</v>
      </c>
      <c r="AB14">
        <v>11</v>
      </c>
      <c r="AC14" t="s">
        <v>121</v>
      </c>
      <c r="AD14">
        <v>37530</v>
      </c>
      <c r="AI14" t="s">
        <v>183</v>
      </c>
      <c r="AJ14" t="s">
        <v>184</v>
      </c>
      <c r="AK14" t="s">
        <v>185</v>
      </c>
      <c r="AN14" t="s">
        <v>129</v>
      </c>
      <c r="AR14" s="16" t="s">
        <v>130</v>
      </c>
      <c r="AS14" s="16" t="s">
        <v>131</v>
      </c>
      <c r="AT14" t="s">
        <v>132</v>
      </c>
      <c r="AU14" s="30">
        <v>46209</v>
      </c>
    </row>
    <row r="15" spans="1:48">
      <c r="A15" s="5">
        <v>2026</v>
      </c>
      <c r="B15" s="30">
        <v>46113</v>
      </c>
      <c r="C15" s="6" t="s">
        <v>112</v>
      </c>
      <c r="D15" t="s">
        <v>113</v>
      </c>
      <c r="E15" t="s">
        <v>192</v>
      </c>
      <c r="F15" t="s">
        <v>193</v>
      </c>
      <c r="G15" t="s">
        <v>194</v>
      </c>
      <c r="H15" t="s">
        <v>195</v>
      </c>
      <c r="I15" t="s">
        <v>196</v>
      </c>
      <c r="J15">
        <v>8</v>
      </c>
      <c r="L15" t="s">
        <v>119</v>
      </c>
      <c r="N15" t="s">
        <v>197</v>
      </c>
      <c r="O15" t="s">
        <v>198</v>
      </c>
      <c r="Q15" t="s">
        <v>199</v>
      </c>
      <c r="R15" t="s">
        <v>139</v>
      </c>
      <c r="S15" t="s">
        <v>200</v>
      </c>
      <c r="T15">
        <v>2463</v>
      </c>
      <c r="V15" t="s">
        <v>126</v>
      </c>
      <c r="W15" t="s">
        <v>201</v>
      </c>
      <c r="X15">
        <v>120</v>
      </c>
      <c r="Y15" t="s">
        <v>202</v>
      </c>
      <c r="Z15">
        <v>120</v>
      </c>
      <c r="AA15" t="s">
        <v>203</v>
      </c>
      <c r="AB15">
        <v>14</v>
      </c>
      <c r="AC15" t="s">
        <v>198</v>
      </c>
      <c r="AD15">
        <v>45230</v>
      </c>
      <c r="AI15" t="s">
        <v>192</v>
      </c>
      <c r="AJ15" t="s">
        <v>193</v>
      </c>
      <c r="AK15" t="s">
        <v>194</v>
      </c>
      <c r="AN15" t="s">
        <v>129</v>
      </c>
      <c r="AR15" s="16" t="s">
        <v>130</v>
      </c>
      <c r="AS15" s="16" t="s">
        <v>131</v>
      </c>
      <c r="AT15" t="s">
        <v>132</v>
      </c>
      <c r="AU15" s="30">
        <v>46209</v>
      </c>
    </row>
    <row r="16" spans="1:48">
      <c r="A16" s="5">
        <v>2026</v>
      </c>
      <c r="B16" s="30">
        <v>46113</v>
      </c>
      <c r="C16" s="6" t="s">
        <v>112</v>
      </c>
      <c r="D16" t="s">
        <v>113</v>
      </c>
      <c r="E16" t="s">
        <v>204</v>
      </c>
      <c r="F16" t="s">
        <v>205</v>
      </c>
      <c r="G16" t="s">
        <v>206</v>
      </c>
      <c r="H16" t="s">
        <v>195</v>
      </c>
      <c r="I16" t="s">
        <v>207</v>
      </c>
      <c r="J16">
        <v>9</v>
      </c>
      <c r="L16" t="s">
        <v>119</v>
      </c>
      <c r="N16" t="s">
        <v>208</v>
      </c>
      <c r="O16" t="s">
        <v>121</v>
      </c>
      <c r="Q16" t="s">
        <v>209</v>
      </c>
      <c r="R16" t="s">
        <v>210</v>
      </c>
      <c r="S16" t="s">
        <v>211</v>
      </c>
      <c r="T16">
        <v>204</v>
      </c>
      <c r="V16" t="s">
        <v>126</v>
      </c>
      <c r="W16" t="s">
        <v>211</v>
      </c>
      <c r="X16">
        <v>11003</v>
      </c>
      <c r="Y16" t="s">
        <v>212</v>
      </c>
      <c r="Z16">
        <v>3</v>
      </c>
      <c r="AA16" t="s">
        <v>213</v>
      </c>
      <c r="AB16">
        <v>11</v>
      </c>
      <c r="AC16" t="s">
        <v>121</v>
      </c>
      <c r="AD16">
        <v>37896</v>
      </c>
      <c r="AI16" t="s">
        <v>204</v>
      </c>
      <c r="AJ16" t="s">
        <v>214</v>
      </c>
      <c r="AK16" t="s">
        <v>206</v>
      </c>
      <c r="AN16" t="s">
        <v>129</v>
      </c>
      <c r="AR16" s="16" t="s">
        <v>130</v>
      </c>
      <c r="AS16" s="16" t="s">
        <v>131</v>
      </c>
      <c r="AT16" t="s">
        <v>132</v>
      </c>
      <c r="AU16" s="30">
        <v>46209</v>
      </c>
    </row>
    <row r="17" spans="1:47">
      <c r="A17" s="5">
        <v>2026</v>
      </c>
      <c r="B17" s="30">
        <v>46113</v>
      </c>
      <c r="C17" s="6" t="s">
        <v>112</v>
      </c>
      <c r="D17" t="s">
        <v>113</v>
      </c>
      <c r="E17" t="s">
        <v>215</v>
      </c>
      <c r="F17" t="s">
        <v>216</v>
      </c>
      <c r="G17" t="s">
        <v>217</v>
      </c>
      <c r="H17" t="s">
        <v>117</v>
      </c>
      <c r="I17" t="s">
        <v>218</v>
      </c>
      <c r="J17">
        <v>10</v>
      </c>
      <c r="L17" t="s">
        <v>119</v>
      </c>
      <c r="N17" t="s">
        <v>219</v>
      </c>
      <c r="O17" t="s">
        <v>198</v>
      </c>
      <c r="Q17" t="s">
        <v>220</v>
      </c>
      <c r="R17" t="s">
        <v>221</v>
      </c>
      <c r="S17" t="s">
        <v>222</v>
      </c>
      <c r="T17">
        <v>7800</v>
      </c>
      <c r="V17" t="s">
        <v>126</v>
      </c>
      <c r="W17" t="s">
        <v>223</v>
      </c>
      <c r="X17">
        <v>98</v>
      </c>
      <c r="Y17" t="s">
        <v>224</v>
      </c>
      <c r="Z17">
        <v>98</v>
      </c>
      <c r="AA17" t="s">
        <v>224</v>
      </c>
      <c r="AB17">
        <v>14</v>
      </c>
      <c r="AC17" t="s">
        <v>198</v>
      </c>
      <c r="AD17">
        <v>45601</v>
      </c>
      <c r="AI17" t="s">
        <v>215</v>
      </c>
      <c r="AJ17" t="s">
        <v>216</v>
      </c>
      <c r="AK17" t="s">
        <v>217</v>
      </c>
      <c r="AN17" t="s">
        <v>129</v>
      </c>
      <c r="AR17" s="16" t="s">
        <v>130</v>
      </c>
      <c r="AS17" s="16" t="s">
        <v>131</v>
      </c>
      <c r="AT17" t="s">
        <v>132</v>
      </c>
      <c r="AU17" s="30">
        <v>46209</v>
      </c>
    </row>
    <row r="18" spans="1:47">
      <c r="A18" s="5">
        <v>2026</v>
      </c>
      <c r="B18" s="30">
        <v>46113</v>
      </c>
      <c r="C18" s="6" t="s">
        <v>112</v>
      </c>
      <c r="D18" t="s">
        <v>113</v>
      </c>
      <c r="E18" t="s">
        <v>225</v>
      </c>
      <c r="F18" t="s">
        <v>226</v>
      </c>
      <c r="G18" t="s">
        <v>227</v>
      </c>
      <c r="H18" t="s">
        <v>117</v>
      </c>
      <c r="I18" t="s">
        <v>228</v>
      </c>
      <c r="J18">
        <v>11</v>
      </c>
      <c r="L18" t="s">
        <v>119</v>
      </c>
      <c r="N18" t="s">
        <v>229</v>
      </c>
      <c r="O18" t="s">
        <v>121</v>
      </c>
      <c r="Q18" t="s">
        <v>230</v>
      </c>
      <c r="R18" t="s">
        <v>231</v>
      </c>
      <c r="S18" t="s">
        <v>232</v>
      </c>
      <c r="T18">
        <v>100</v>
      </c>
      <c r="V18" t="s">
        <v>126</v>
      </c>
      <c r="W18" t="s">
        <v>233</v>
      </c>
      <c r="X18">
        <v>11027</v>
      </c>
      <c r="Y18" t="s">
        <v>152</v>
      </c>
      <c r="Z18">
        <v>27</v>
      </c>
      <c r="AA18" t="s">
        <v>152</v>
      </c>
      <c r="AB18">
        <v>11</v>
      </c>
      <c r="AC18" t="s">
        <v>121</v>
      </c>
      <c r="AD18">
        <v>36770</v>
      </c>
      <c r="AI18" t="s">
        <v>234</v>
      </c>
      <c r="AJ18" t="s">
        <v>226</v>
      </c>
      <c r="AK18" t="s">
        <v>227</v>
      </c>
      <c r="AN18" t="s">
        <v>129</v>
      </c>
      <c r="AR18" s="16" t="s">
        <v>130</v>
      </c>
      <c r="AS18" s="16" t="s">
        <v>131</v>
      </c>
      <c r="AT18" t="s">
        <v>132</v>
      </c>
      <c r="AU18" s="30">
        <v>46209</v>
      </c>
    </row>
    <row r="19" spans="1:47">
      <c r="A19" s="5">
        <v>2026</v>
      </c>
      <c r="B19" s="30">
        <v>46113</v>
      </c>
      <c r="C19" s="6" t="s">
        <v>112</v>
      </c>
      <c r="D19" t="s">
        <v>113</v>
      </c>
      <c r="E19" t="s">
        <v>235</v>
      </c>
      <c r="F19" t="s">
        <v>236</v>
      </c>
      <c r="G19" t="s">
        <v>237</v>
      </c>
      <c r="H19" t="s">
        <v>195</v>
      </c>
      <c r="I19" t="s">
        <v>238</v>
      </c>
      <c r="J19">
        <v>12</v>
      </c>
      <c r="L19" t="s">
        <v>119</v>
      </c>
      <c r="N19" t="s">
        <v>239</v>
      </c>
      <c r="O19" t="s">
        <v>240</v>
      </c>
      <c r="Q19" t="s">
        <v>241</v>
      </c>
      <c r="R19" t="s">
        <v>123</v>
      </c>
      <c r="S19" t="s">
        <v>242</v>
      </c>
      <c r="T19">
        <v>804</v>
      </c>
      <c r="V19" t="s">
        <v>126</v>
      </c>
      <c r="W19" t="s">
        <v>243</v>
      </c>
      <c r="X19">
        <v>222</v>
      </c>
      <c r="Y19" t="s">
        <v>240</v>
      </c>
      <c r="Z19">
        <v>21039</v>
      </c>
      <c r="AA19" t="s">
        <v>240</v>
      </c>
      <c r="AB19">
        <v>21</v>
      </c>
      <c r="AC19" t="s">
        <v>240</v>
      </c>
      <c r="AD19">
        <v>72530</v>
      </c>
      <c r="AI19" t="s">
        <v>235</v>
      </c>
      <c r="AJ19" t="s">
        <v>236</v>
      </c>
      <c r="AK19" t="s">
        <v>237</v>
      </c>
      <c r="AN19" t="s">
        <v>129</v>
      </c>
      <c r="AR19" s="16" t="s">
        <v>130</v>
      </c>
      <c r="AS19" s="16" t="s">
        <v>131</v>
      </c>
      <c r="AT19" t="s">
        <v>132</v>
      </c>
      <c r="AU19" s="30">
        <v>46209</v>
      </c>
    </row>
    <row r="20" spans="1:47">
      <c r="A20" s="5">
        <v>2026</v>
      </c>
      <c r="B20" s="30">
        <v>46113</v>
      </c>
      <c r="C20" s="6" t="s">
        <v>112</v>
      </c>
      <c r="D20" t="s">
        <v>113</v>
      </c>
      <c r="E20" t="s">
        <v>244</v>
      </c>
      <c r="F20" t="s">
        <v>245</v>
      </c>
      <c r="G20" t="s">
        <v>246</v>
      </c>
      <c r="H20" t="s">
        <v>117</v>
      </c>
      <c r="I20" t="s">
        <v>247</v>
      </c>
      <c r="J20">
        <v>13</v>
      </c>
      <c r="L20" t="s">
        <v>119</v>
      </c>
      <c r="N20" t="s">
        <v>248</v>
      </c>
      <c r="O20" t="s">
        <v>121</v>
      </c>
      <c r="Q20" t="s">
        <v>249</v>
      </c>
      <c r="R20" t="s">
        <v>221</v>
      </c>
      <c r="S20" t="s">
        <v>250</v>
      </c>
      <c r="T20">
        <v>39</v>
      </c>
      <c r="V20" t="s">
        <v>126</v>
      </c>
      <c r="W20" t="s">
        <v>251</v>
      </c>
      <c r="X20">
        <v>11017</v>
      </c>
      <c r="Y20" t="s">
        <v>252</v>
      </c>
      <c r="Z20">
        <v>17</v>
      </c>
      <c r="AA20" t="s">
        <v>252</v>
      </c>
      <c r="AB20">
        <v>11</v>
      </c>
      <c r="AC20" t="s">
        <v>121</v>
      </c>
      <c r="AD20">
        <v>36580</v>
      </c>
      <c r="AI20" t="s">
        <v>244</v>
      </c>
      <c r="AJ20" t="s">
        <v>245</v>
      </c>
      <c r="AK20" t="s">
        <v>246</v>
      </c>
      <c r="AN20" t="s">
        <v>129</v>
      </c>
      <c r="AR20" s="16" t="s">
        <v>130</v>
      </c>
      <c r="AS20" s="16" t="s">
        <v>131</v>
      </c>
      <c r="AT20" t="s">
        <v>132</v>
      </c>
      <c r="AU20" s="30">
        <v>46209</v>
      </c>
    </row>
    <row r="21" spans="1:47">
      <c r="A21" s="5">
        <v>2026</v>
      </c>
      <c r="B21" s="30">
        <v>46113</v>
      </c>
      <c r="C21" s="6" t="s">
        <v>112</v>
      </c>
      <c r="D21" t="s">
        <v>113</v>
      </c>
      <c r="E21" t="s">
        <v>253</v>
      </c>
      <c r="F21" t="s">
        <v>254</v>
      </c>
      <c r="G21" t="s">
        <v>255</v>
      </c>
      <c r="H21" t="s">
        <v>117</v>
      </c>
      <c r="I21" t="s">
        <v>256</v>
      </c>
      <c r="J21">
        <v>14</v>
      </c>
      <c r="L21" t="s">
        <v>119</v>
      </c>
      <c r="N21" t="s">
        <v>257</v>
      </c>
      <c r="O21" t="s">
        <v>176</v>
      </c>
      <c r="Q21" t="s">
        <v>258</v>
      </c>
      <c r="R21" t="s">
        <v>123</v>
      </c>
      <c r="S21" t="s">
        <v>259</v>
      </c>
      <c r="T21">
        <v>1817</v>
      </c>
      <c r="V21" t="s">
        <v>126</v>
      </c>
      <c r="W21" t="s">
        <v>260</v>
      </c>
      <c r="X21">
        <v>10</v>
      </c>
      <c r="Y21" t="s">
        <v>261</v>
      </c>
      <c r="Z21">
        <v>10</v>
      </c>
      <c r="AA21" t="s">
        <v>262</v>
      </c>
      <c r="AB21">
        <v>9</v>
      </c>
      <c r="AC21" t="s">
        <v>176</v>
      </c>
      <c r="AD21">
        <v>1600</v>
      </c>
      <c r="AI21" t="s">
        <v>253</v>
      </c>
      <c r="AJ21" t="s">
        <v>254</v>
      </c>
      <c r="AK21" t="s">
        <v>255</v>
      </c>
      <c r="AN21" t="s">
        <v>129</v>
      </c>
      <c r="AR21" s="16" t="s">
        <v>130</v>
      </c>
      <c r="AS21" s="16" t="s">
        <v>131</v>
      </c>
      <c r="AT21" t="s">
        <v>132</v>
      </c>
      <c r="AU21" s="30">
        <v>46209</v>
      </c>
    </row>
    <row r="22" spans="1:47">
      <c r="A22" s="5">
        <v>2026</v>
      </c>
      <c r="B22" s="30">
        <v>46113</v>
      </c>
      <c r="C22" s="6" t="s">
        <v>112</v>
      </c>
      <c r="D22" t="s">
        <v>113</v>
      </c>
      <c r="E22" t="s">
        <v>263</v>
      </c>
      <c r="F22" t="s">
        <v>264</v>
      </c>
      <c r="G22" t="s">
        <v>265</v>
      </c>
      <c r="H22" t="s">
        <v>117</v>
      </c>
      <c r="I22" t="s">
        <v>266</v>
      </c>
      <c r="J22">
        <v>15</v>
      </c>
      <c r="L22" t="s">
        <v>119</v>
      </c>
      <c r="N22" t="s">
        <v>267</v>
      </c>
      <c r="O22" t="s">
        <v>121</v>
      </c>
      <c r="Q22" t="s">
        <v>268</v>
      </c>
      <c r="R22" t="s">
        <v>210</v>
      </c>
      <c r="S22" t="s">
        <v>269</v>
      </c>
      <c r="T22">
        <v>5020</v>
      </c>
      <c r="V22" t="s">
        <v>126</v>
      </c>
      <c r="W22" t="s">
        <v>270</v>
      </c>
      <c r="X22">
        <v>11015</v>
      </c>
      <c r="Y22" t="s">
        <v>121</v>
      </c>
      <c r="Z22">
        <v>15</v>
      </c>
      <c r="AA22" t="s">
        <v>121</v>
      </c>
      <c r="AB22">
        <v>11</v>
      </c>
      <c r="AC22" t="s">
        <v>121</v>
      </c>
      <c r="AD22">
        <v>36094</v>
      </c>
      <c r="AI22" t="s">
        <v>263</v>
      </c>
      <c r="AJ22" t="s">
        <v>264</v>
      </c>
      <c r="AK22" t="s">
        <v>265</v>
      </c>
      <c r="AN22" t="s">
        <v>129</v>
      </c>
      <c r="AR22" s="16" t="s">
        <v>130</v>
      </c>
      <c r="AS22" s="16" t="s">
        <v>131</v>
      </c>
      <c r="AT22" t="s">
        <v>132</v>
      </c>
      <c r="AU22" s="30">
        <v>46209</v>
      </c>
    </row>
    <row r="23" spans="1:47">
      <c r="A23" s="5">
        <v>2026</v>
      </c>
      <c r="B23" s="30">
        <v>46113</v>
      </c>
      <c r="C23" s="6" t="s">
        <v>112</v>
      </c>
      <c r="D23" t="s">
        <v>113</v>
      </c>
      <c r="E23" t="s">
        <v>271</v>
      </c>
      <c r="F23" t="s">
        <v>272</v>
      </c>
      <c r="G23" t="s">
        <v>273</v>
      </c>
      <c r="H23" t="s">
        <v>195</v>
      </c>
      <c r="I23" t="s">
        <v>274</v>
      </c>
      <c r="J23">
        <v>16</v>
      </c>
      <c r="L23" t="s">
        <v>119</v>
      </c>
      <c r="N23" t="s">
        <v>275</v>
      </c>
      <c r="O23" t="s">
        <v>121</v>
      </c>
      <c r="Q23" t="s">
        <v>276</v>
      </c>
      <c r="R23" t="s">
        <v>139</v>
      </c>
      <c r="S23" t="s">
        <v>277</v>
      </c>
      <c r="T23">
        <v>809</v>
      </c>
      <c r="V23" t="s">
        <v>126</v>
      </c>
      <c r="W23" t="s">
        <v>278</v>
      </c>
      <c r="X23">
        <v>11027</v>
      </c>
      <c r="Y23" t="s">
        <v>152</v>
      </c>
      <c r="Z23">
        <v>27</v>
      </c>
      <c r="AA23" t="s">
        <v>152</v>
      </c>
      <c r="AB23">
        <v>11</v>
      </c>
      <c r="AC23" t="s">
        <v>121</v>
      </c>
      <c r="AD23">
        <v>36744</v>
      </c>
      <c r="AI23" t="s">
        <v>271</v>
      </c>
      <c r="AJ23" t="s">
        <v>279</v>
      </c>
      <c r="AK23" t="s">
        <v>273</v>
      </c>
      <c r="AN23" t="s">
        <v>129</v>
      </c>
      <c r="AR23" s="16" t="s">
        <v>130</v>
      </c>
      <c r="AS23" s="16" t="s">
        <v>131</v>
      </c>
      <c r="AT23" t="s">
        <v>132</v>
      </c>
      <c r="AU23" s="30">
        <v>46209</v>
      </c>
    </row>
    <row r="24" spans="1:47">
      <c r="A24" s="5">
        <v>2026</v>
      </c>
      <c r="B24" s="30">
        <v>46113</v>
      </c>
      <c r="C24" s="6" t="s">
        <v>112</v>
      </c>
      <c r="D24" t="s">
        <v>113</v>
      </c>
      <c r="E24" t="s">
        <v>280</v>
      </c>
      <c r="F24" t="s">
        <v>281</v>
      </c>
      <c r="G24" t="s">
        <v>282</v>
      </c>
      <c r="H24" t="s">
        <v>195</v>
      </c>
      <c r="I24" t="s">
        <v>283</v>
      </c>
      <c r="J24">
        <v>17</v>
      </c>
      <c r="L24" t="s">
        <v>119</v>
      </c>
      <c r="N24" t="s">
        <v>284</v>
      </c>
      <c r="O24" t="s">
        <v>176</v>
      </c>
      <c r="Q24" t="s">
        <v>285</v>
      </c>
      <c r="R24" t="s">
        <v>286</v>
      </c>
      <c r="S24" t="s">
        <v>140</v>
      </c>
      <c r="T24">
        <v>6</v>
      </c>
      <c r="U24">
        <v>202</v>
      </c>
      <c r="V24" t="s">
        <v>126</v>
      </c>
      <c r="W24" t="s">
        <v>287</v>
      </c>
      <c r="X24">
        <v>14</v>
      </c>
      <c r="Y24" t="s">
        <v>181</v>
      </c>
      <c r="Z24">
        <v>15</v>
      </c>
      <c r="AA24" t="s">
        <v>181</v>
      </c>
      <c r="AB24">
        <v>15</v>
      </c>
      <c r="AC24" t="s">
        <v>182</v>
      </c>
      <c r="AD24">
        <v>3100</v>
      </c>
      <c r="AI24" t="s">
        <v>288</v>
      </c>
      <c r="AJ24" t="s">
        <v>281</v>
      </c>
      <c r="AK24" t="s">
        <v>282</v>
      </c>
      <c r="AN24" t="s">
        <v>129</v>
      </c>
      <c r="AR24" s="16" t="s">
        <v>130</v>
      </c>
      <c r="AS24" s="16" t="s">
        <v>131</v>
      </c>
      <c r="AT24" t="s">
        <v>132</v>
      </c>
      <c r="AU24" s="30">
        <v>46209</v>
      </c>
    </row>
    <row r="25" spans="1:47">
      <c r="A25" s="5">
        <v>2026</v>
      </c>
      <c r="B25" s="30">
        <v>46113</v>
      </c>
      <c r="C25" s="6" t="s">
        <v>112</v>
      </c>
      <c r="D25" t="s">
        <v>113</v>
      </c>
      <c r="E25" t="s">
        <v>289</v>
      </c>
      <c r="F25" t="s">
        <v>290</v>
      </c>
      <c r="G25" t="s">
        <v>291</v>
      </c>
      <c r="H25" t="s">
        <v>117</v>
      </c>
      <c r="I25" t="s">
        <v>292</v>
      </c>
      <c r="J25">
        <v>18</v>
      </c>
      <c r="L25" t="s">
        <v>119</v>
      </c>
      <c r="N25" t="s">
        <v>293</v>
      </c>
      <c r="O25" t="s">
        <v>121</v>
      </c>
      <c r="Q25" t="s">
        <v>294</v>
      </c>
      <c r="R25" t="s">
        <v>139</v>
      </c>
      <c r="S25" t="s">
        <v>295</v>
      </c>
      <c r="T25">
        <v>709</v>
      </c>
      <c r="U25" t="s">
        <v>141</v>
      </c>
      <c r="V25" t="s">
        <v>126</v>
      </c>
      <c r="W25" t="s">
        <v>296</v>
      </c>
      <c r="X25">
        <v>11020</v>
      </c>
      <c r="Y25" t="s">
        <v>191</v>
      </c>
      <c r="Z25">
        <v>20</v>
      </c>
      <c r="AA25" t="s">
        <v>143</v>
      </c>
      <c r="AB25">
        <v>11</v>
      </c>
      <c r="AC25" t="s">
        <v>121</v>
      </c>
      <c r="AD25">
        <v>37238</v>
      </c>
      <c r="AI25" t="s">
        <v>289</v>
      </c>
      <c r="AJ25" t="s">
        <v>290</v>
      </c>
      <c r="AK25" t="s">
        <v>291</v>
      </c>
      <c r="AN25" t="s">
        <v>129</v>
      </c>
      <c r="AR25" s="16" t="s">
        <v>130</v>
      </c>
      <c r="AS25" s="16" t="s">
        <v>131</v>
      </c>
      <c r="AT25" t="s">
        <v>132</v>
      </c>
      <c r="AU25" s="30">
        <v>46209</v>
      </c>
    </row>
    <row r="26" spans="1:47">
      <c r="A26">
        <v>2026</v>
      </c>
      <c r="B26" s="9">
        <v>46113</v>
      </c>
      <c r="C26" s="6" t="s">
        <v>112</v>
      </c>
      <c r="D26" t="s">
        <v>113</v>
      </c>
      <c r="E26" t="s">
        <v>297</v>
      </c>
      <c r="F26" t="s">
        <v>298</v>
      </c>
      <c r="G26" t="s">
        <v>155</v>
      </c>
      <c r="H26" t="s">
        <v>117</v>
      </c>
      <c r="I26" t="s">
        <v>299</v>
      </c>
      <c r="J26">
        <v>19</v>
      </c>
      <c r="L26" t="s">
        <v>119</v>
      </c>
      <c r="N26" t="s">
        <v>300</v>
      </c>
      <c r="O26" t="s">
        <v>121</v>
      </c>
      <c r="Q26" t="s">
        <v>301</v>
      </c>
      <c r="R26" t="s">
        <v>123</v>
      </c>
      <c r="S26" t="s">
        <v>302</v>
      </c>
      <c r="T26">
        <v>165</v>
      </c>
      <c r="V26" t="s">
        <v>126</v>
      </c>
      <c r="W26" t="s">
        <v>303</v>
      </c>
      <c r="X26">
        <v>11027</v>
      </c>
      <c r="Y26" t="s">
        <v>152</v>
      </c>
      <c r="Z26">
        <v>27</v>
      </c>
      <c r="AA26" t="s">
        <v>152</v>
      </c>
      <c r="AB26">
        <v>11</v>
      </c>
      <c r="AC26" t="s">
        <v>121</v>
      </c>
      <c r="AD26">
        <v>36720</v>
      </c>
      <c r="AI26" t="s">
        <v>297</v>
      </c>
      <c r="AJ26" t="s">
        <v>298</v>
      </c>
      <c r="AK26" t="s">
        <v>155</v>
      </c>
      <c r="AN26" t="s">
        <v>129</v>
      </c>
      <c r="AR26" s="16" t="s">
        <v>130</v>
      </c>
      <c r="AS26" s="16" t="s">
        <v>131</v>
      </c>
      <c r="AT26" t="s">
        <v>132</v>
      </c>
      <c r="AU26" s="30">
        <v>46209</v>
      </c>
    </row>
    <row r="27" spans="1:47">
      <c r="A27">
        <v>2026</v>
      </c>
      <c r="B27" s="30">
        <v>46113</v>
      </c>
      <c r="C27" s="6" t="s">
        <v>112</v>
      </c>
      <c r="D27" t="s">
        <v>113</v>
      </c>
      <c r="E27" t="s">
        <v>304</v>
      </c>
      <c r="F27" t="s">
        <v>305</v>
      </c>
      <c r="G27" t="s">
        <v>306</v>
      </c>
      <c r="H27" t="s">
        <v>195</v>
      </c>
      <c r="I27" t="s">
        <v>307</v>
      </c>
      <c r="J27">
        <v>20</v>
      </c>
      <c r="L27" t="s">
        <v>119</v>
      </c>
      <c r="N27" t="s">
        <v>308</v>
      </c>
      <c r="O27" t="s">
        <v>240</v>
      </c>
      <c r="Q27" t="s">
        <v>309</v>
      </c>
      <c r="R27" t="s">
        <v>139</v>
      </c>
      <c r="S27" t="s">
        <v>310</v>
      </c>
      <c r="T27">
        <v>710</v>
      </c>
      <c r="U27" t="s">
        <v>311</v>
      </c>
      <c r="V27" t="s">
        <v>126</v>
      </c>
      <c r="W27" t="s">
        <v>312</v>
      </c>
      <c r="X27">
        <v>222</v>
      </c>
      <c r="Y27" t="s">
        <v>240</v>
      </c>
      <c r="Z27">
        <v>21039</v>
      </c>
      <c r="AA27" t="s">
        <v>240</v>
      </c>
      <c r="AB27">
        <v>21</v>
      </c>
      <c r="AC27" t="s">
        <v>240</v>
      </c>
      <c r="AD27">
        <v>72160</v>
      </c>
      <c r="AI27" t="s">
        <v>304</v>
      </c>
      <c r="AJ27" t="s">
        <v>313</v>
      </c>
      <c r="AK27" t="s">
        <v>306</v>
      </c>
      <c r="AN27" t="s">
        <v>129</v>
      </c>
      <c r="AR27" s="16" t="s">
        <v>130</v>
      </c>
      <c r="AS27" s="16" t="s">
        <v>131</v>
      </c>
      <c r="AT27" t="s">
        <v>132</v>
      </c>
      <c r="AU27" s="30">
        <v>46209</v>
      </c>
    </row>
    <row r="28" spans="1:47">
      <c r="A28" s="5">
        <v>2026</v>
      </c>
      <c r="B28" s="30">
        <v>46113</v>
      </c>
      <c r="C28" s="6" t="s">
        <v>112</v>
      </c>
      <c r="D28" t="s">
        <v>113</v>
      </c>
      <c r="E28" t="s">
        <v>314</v>
      </c>
      <c r="F28" t="s">
        <v>115</v>
      </c>
      <c r="G28" t="s">
        <v>155</v>
      </c>
      <c r="H28" t="s">
        <v>195</v>
      </c>
      <c r="I28" t="s">
        <v>315</v>
      </c>
      <c r="J28">
        <v>21</v>
      </c>
      <c r="L28" t="s">
        <v>119</v>
      </c>
      <c r="N28" t="s">
        <v>316</v>
      </c>
      <c r="O28" t="s">
        <v>317</v>
      </c>
      <c r="Q28" t="s">
        <v>318</v>
      </c>
      <c r="R28" t="s">
        <v>123</v>
      </c>
      <c r="S28" t="s">
        <v>319</v>
      </c>
      <c r="T28">
        <v>1665</v>
      </c>
      <c r="V28" t="s">
        <v>126</v>
      </c>
      <c r="W28" t="s">
        <v>320</v>
      </c>
      <c r="X28">
        <v>6</v>
      </c>
      <c r="Y28" t="s">
        <v>321</v>
      </c>
      <c r="Z28">
        <v>6</v>
      </c>
      <c r="AA28" t="s">
        <v>321</v>
      </c>
      <c r="AB28">
        <v>22</v>
      </c>
      <c r="AC28" t="s">
        <v>317</v>
      </c>
      <c r="AD28">
        <v>76908</v>
      </c>
      <c r="AI28" t="s">
        <v>314</v>
      </c>
      <c r="AJ28" t="s">
        <v>115</v>
      </c>
      <c r="AK28" t="s">
        <v>155</v>
      </c>
      <c r="AN28" t="s">
        <v>129</v>
      </c>
      <c r="AR28" s="16" t="s">
        <v>130</v>
      </c>
      <c r="AS28" s="16" t="s">
        <v>131</v>
      </c>
      <c r="AT28" t="s">
        <v>132</v>
      </c>
      <c r="AU28" s="30">
        <v>46209</v>
      </c>
    </row>
    <row r="29" spans="1:47">
      <c r="A29" s="5">
        <v>2026</v>
      </c>
      <c r="B29" s="30">
        <v>46113</v>
      </c>
      <c r="C29" s="6" t="s">
        <v>112</v>
      </c>
      <c r="D29" t="s">
        <v>113</v>
      </c>
      <c r="E29" t="s">
        <v>322</v>
      </c>
      <c r="F29" t="s">
        <v>323</v>
      </c>
      <c r="G29" t="s">
        <v>324</v>
      </c>
      <c r="H29" t="s">
        <v>117</v>
      </c>
      <c r="I29" t="s">
        <v>325</v>
      </c>
      <c r="J29">
        <v>22</v>
      </c>
      <c r="L29" t="s">
        <v>119</v>
      </c>
      <c r="N29" t="s">
        <v>326</v>
      </c>
      <c r="O29" t="s">
        <v>121</v>
      </c>
      <c r="Q29" t="s">
        <v>327</v>
      </c>
      <c r="R29" t="s">
        <v>328</v>
      </c>
      <c r="S29" t="s">
        <v>226</v>
      </c>
      <c r="T29">
        <v>2662</v>
      </c>
      <c r="V29" t="s">
        <v>126</v>
      </c>
      <c r="W29" t="s">
        <v>329</v>
      </c>
      <c r="X29">
        <v>11017</v>
      </c>
      <c r="Y29" t="s">
        <v>252</v>
      </c>
      <c r="Z29">
        <v>17</v>
      </c>
      <c r="AA29" t="s">
        <v>252</v>
      </c>
      <c r="AB29">
        <v>11</v>
      </c>
      <c r="AC29" t="s">
        <v>121</v>
      </c>
      <c r="AD29">
        <v>36620</v>
      </c>
      <c r="AI29" t="s">
        <v>322</v>
      </c>
      <c r="AJ29" t="s">
        <v>323</v>
      </c>
      <c r="AK29" t="s">
        <v>324</v>
      </c>
      <c r="AN29" t="s">
        <v>129</v>
      </c>
      <c r="AR29" s="16" t="s">
        <v>130</v>
      </c>
      <c r="AS29" s="16" t="s">
        <v>131</v>
      </c>
      <c r="AT29" t="s">
        <v>132</v>
      </c>
      <c r="AU29" s="30">
        <v>46209</v>
      </c>
    </row>
    <row r="30" spans="1:47">
      <c r="A30" s="5">
        <v>2026</v>
      </c>
      <c r="B30" s="30">
        <v>46113</v>
      </c>
      <c r="C30" s="6" t="s">
        <v>112</v>
      </c>
      <c r="D30" t="s">
        <v>113</v>
      </c>
      <c r="E30" t="s">
        <v>330</v>
      </c>
      <c r="F30" t="s">
        <v>323</v>
      </c>
      <c r="G30" t="s">
        <v>331</v>
      </c>
      <c r="H30" t="s">
        <v>117</v>
      </c>
      <c r="I30" t="s">
        <v>332</v>
      </c>
      <c r="J30">
        <v>23</v>
      </c>
      <c r="L30" t="s">
        <v>119</v>
      </c>
      <c r="N30" t="s">
        <v>333</v>
      </c>
      <c r="O30" t="s">
        <v>121</v>
      </c>
      <c r="Q30" t="s">
        <v>334</v>
      </c>
      <c r="R30" t="s">
        <v>210</v>
      </c>
      <c r="S30" t="s">
        <v>335</v>
      </c>
      <c r="T30">
        <v>5.5</v>
      </c>
      <c r="V30" t="s">
        <v>126</v>
      </c>
      <c r="W30" t="s">
        <v>336</v>
      </c>
      <c r="X30">
        <v>11067</v>
      </c>
      <c r="Y30" t="s">
        <v>337</v>
      </c>
      <c r="Z30">
        <v>67</v>
      </c>
      <c r="AA30" t="s">
        <v>337</v>
      </c>
      <c r="AB30">
        <v>11</v>
      </c>
      <c r="AC30" t="s">
        <v>121</v>
      </c>
      <c r="AD30">
        <v>36250</v>
      </c>
      <c r="AI30" t="s">
        <v>330</v>
      </c>
      <c r="AJ30" t="s">
        <v>323</v>
      </c>
      <c r="AK30" t="s">
        <v>331</v>
      </c>
      <c r="AN30" t="s">
        <v>129</v>
      </c>
      <c r="AR30" s="16" t="s">
        <v>130</v>
      </c>
      <c r="AS30" s="16" t="s">
        <v>131</v>
      </c>
      <c r="AT30" t="s">
        <v>132</v>
      </c>
      <c r="AU30" s="30">
        <v>46209</v>
      </c>
    </row>
    <row r="31" spans="1:47">
      <c r="A31" s="5">
        <v>2026</v>
      </c>
      <c r="B31" s="38">
        <v>46113</v>
      </c>
      <c r="C31" s="6" t="s">
        <v>112</v>
      </c>
      <c r="D31" t="s">
        <v>113</v>
      </c>
      <c r="E31" t="s">
        <v>338</v>
      </c>
      <c r="F31" t="s">
        <v>339</v>
      </c>
      <c r="G31" t="s">
        <v>340</v>
      </c>
      <c r="H31" t="s">
        <v>117</v>
      </c>
      <c r="I31" t="s">
        <v>341</v>
      </c>
      <c r="J31">
        <v>24</v>
      </c>
      <c r="L31" t="s">
        <v>119</v>
      </c>
      <c r="N31" t="s">
        <v>342</v>
      </c>
      <c r="O31" t="s">
        <v>121</v>
      </c>
      <c r="Q31" t="s">
        <v>343</v>
      </c>
      <c r="R31" t="s">
        <v>139</v>
      </c>
      <c r="S31" t="s">
        <v>344</v>
      </c>
      <c r="T31">
        <v>100</v>
      </c>
      <c r="V31" t="s">
        <v>126</v>
      </c>
      <c r="W31" t="s">
        <v>345</v>
      </c>
      <c r="X31">
        <v>11020</v>
      </c>
      <c r="Y31" t="s">
        <v>191</v>
      </c>
      <c r="Z31">
        <v>20</v>
      </c>
      <c r="AA31" t="s">
        <v>128</v>
      </c>
      <c r="AB31">
        <v>11</v>
      </c>
      <c r="AC31" t="s">
        <v>121</v>
      </c>
      <c r="AD31">
        <v>37205</v>
      </c>
      <c r="AI31" t="s">
        <v>338</v>
      </c>
      <c r="AJ31" t="s">
        <v>339</v>
      </c>
      <c r="AK31" t="s">
        <v>340</v>
      </c>
      <c r="AN31" t="s">
        <v>129</v>
      </c>
      <c r="AR31" s="16" t="s">
        <v>130</v>
      </c>
      <c r="AS31" s="16" t="s">
        <v>131</v>
      </c>
      <c r="AT31" t="s">
        <v>132</v>
      </c>
      <c r="AU31" s="30">
        <v>46209</v>
      </c>
    </row>
    <row r="32" spans="1:47" s="2" customFormat="1">
      <c r="A32" s="8">
        <v>2026</v>
      </c>
      <c r="B32" s="30">
        <v>46113</v>
      </c>
      <c r="C32" s="10" t="s">
        <v>112</v>
      </c>
      <c r="D32" s="2" t="s">
        <v>161</v>
      </c>
      <c r="E32" s="2" t="s">
        <v>346</v>
      </c>
      <c r="F32" s="2" t="s">
        <v>347</v>
      </c>
      <c r="G32" s="2" t="s">
        <v>348</v>
      </c>
      <c r="H32" s="2" t="s">
        <v>117</v>
      </c>
      <c r="I32" s="2" t="s">
        <v>349</v>
      </c>
      <c r="J32" s="2">
        <v>25</v>
      </c>
      <c r="L32" s="2" t="s">
        <v>119</v>
      </c>
      <c r="N32" s="2" t="s">
        <v>166</v>
      </c>
      <c r="O32" s="2" t="s">
        <v>121</v>
      </c>
      <c r="Q32" s="2" t="s">
        <v>350</v>
      </c>
      <c r="R32" s="2" t="s">
        <v>139</v>
      </c>
      <c r="S32" s="2" t="s">
        <v>168</v>
      </c>
      <c r="T32" s="2">
        <v>0</v>
      </c>
      <c r="V32" s="2" t="s">
        <v>126</v>
      </c>
      <c r="W32" s="2" t="s">
        <v>168</v>
      </c>
      <c r="X32" s="2">
        <v>11027</v>
      </c>
      <c r="Y32" s="2" t="s">
        <v>152</v>
      </c>
      <c r="Z32" s="2">
        <v>27</v>
      </c>
      <c r="AA32" s="2" t="s">
        <v>152</v>
      </c>
      <c r="AB32" s="2">
        <v>11</v>
      </c>
      <c r="AC32" s="2" t="s">
        <v>121</v>
      </c>
      <c r="AD32" s="2">
        <v>0</v>
      </c>
      <c r="AI32" s="2" t="s">
        <v>346</v>
      </c>
      <c r="AJ32" s="2" t="s">
        <v>347</v>
      </c>
      <c r="AK32" s="2" t="s">
        <v>348</v>
      </c>
      <c r="AN32" s="2" t="s">
        <v>170</v>
      </c>
      <c r="AR32" s="17" t="s">
        <v>130</v>
      </c>
      <c r="AS32" s="17" t="s">
        <v>131</v>
      </c>
      <c r="AT32" s="2" t="s">
        <v>132</v>
      </c>
      <c r="AU32" s="30">
        <v>46209</v>
      </c>
    </row>
    <row r="33" spans="1:47" s="2" customFormat="1">
      <c r="A33" s="8">
        <v>2026</v>
      </c>
      <c r="B33" s="30">
        <v>46113</v>
      </c>
      <c r="C33" s="10" t="s">
        <v>112</v>
      </c>
      <c r="D33" s="2" t="s">
        <v>161</v>
      </c>
      <c r="E33" s="2" t="s">
        <v>351</v>
      </c>
      <c r="F33" s="2" t="s">
        <v>352</v>
      </c>
      <c r="G33" s="2" t="s">
        <v>115</v>
      </c>
      <c r="H33" s="2" t="s">
        <v>195</v>
      </c>
      <c r="I33" s="2" t="s">
        <v>353</v>
      </c>
      <c r="J33" s="2">
        <v>26</v>
      </c>
      <c r="L33" s="2" t="s">
        <v>119</v>
      </c>
      <c r="N33" s="2" t="s">
        <v>166</v>
      </c>
      <c r="O33" s="2" t="s">
        <v>121</v>
      </c>
      <c r="Q33" s="2" t="s">
        <v>354</v>
      </c>
      <c r="R33" s="2" t="s">
        <v>139</v>
      </c>
      <c r="S33" s="2" t="s">
        <v>355</v>
      </c>
      <c r="T33" s="2">
        <v>0</v>
      </c>
      <c r="V33" s="2" t="s">
        <v>126</v>
      </c>
      <c r="W33" s="2" t="s">
        <v>355</v>
      </c>
      <c r="X33" s="2">
        <v>11027</v>
      </c>
      <c r="Y33" s="2" t="s">
        <v>152</v>
      </c>
      <c r="Z33" s="2">
        <v>27</v>
      </c>
      <c r="AA33" s="2" t="s">
        <v>152</v>
      </c>
      <c r="AB33" s="2">
        <v>11</v>
      </c>
      <c r="AC33" s="2" t="s">
        <v>121</v>
      </c>
      <c r="AD33" s="2">
        <v>0</v>
      </c>
      <c r="AI33" s="2" t="s">
        <v>356</v>
      </c>
      <c r="AJ33" s="2" t="s">
        <v>357</v>
      </c>
      <c r="AK33" s="2" t="s">
        <v>352</v>
      </c>
      <c r="AN33" s="2" t="s">
        <v>358</v>
      </c>
      <c r="AR33" s="17" t="s">
        <v>130</v>
      </c>
      <c r="AS33" s="17" t="s">
        <v>131</v>
      </c>
      <c r="AT33" s="2" t="s">
        <v>132</v>
      </c>
      <c r="AU33" s="30">
        <v>46209</v>
      </c>
    </row>
    <row r="34" spans="1:47" s="2" customFormat="1">
      <c r="A34" s="8">
        <v>2026</v>
      </c>
      <c r="B34" s="30">
        <v>46113</v>
      </c>
      <c r="C34" s="10" t="s">
        <v>112</v>
      </c>
      <c r="D34" s="2" t="s">
        <v>161</v>
      </c>
      <c r="E34" s="2" t="s">
        <v>359</v>
      </c>
      <c r="F34" s="2" t="s">
        <v>360</v>
      </c>
      <c r="G34" s="2" t="s">
        <v>361</v>
      </c>
      <c r="H34" s="2" t="s">
        <v>195</v>
      </c>
      <c r="I34" s="2" t="s">
        <v>362</v>
      </c>
      <c r="J34" s="2">
        <v>27</v>
      </c>
      <c r="L34" s="2" t="s">
        <v>119</v>
      </c>
      <c r="N34" s="2" t="s">
        <v>166</v>
      </c>
      <c r="O34" s="2" t="s">
        <v>121</v>
      </c>
      <c r="Q34" s="2" t="s">
        <v>363</v>
      </c>
      <c r="R34" s="2" t="s">
        <v>139</v>
      </c>
      <c r="S34" s="2" t="s">
        <v>355</v>
      </c>
      <c r="T34" s="2">
        <v>0</v>
      </c>
      <c r="V34" s="2" t="s">
        <v>126</v>
      </c>
      <c r="W34" s="2" t="s">
        <v>168</v>
      </c>
      <c r="X34" s="2">
        <v>11027</v>
      </c>
      <c r="Y34" s="2" t="s">
        <v>152</v>
      </c>
      <c r="Z34" s="2">
        <v>27</v>
      </c>
      <c r="AA34" s="2" t="s">
        <v>152</v>
      </c>
      <c r="AB34" s="2">
        <v>11</v>
      </c>
      <c r="AC34" s="2" t="s">
        <v>121</v>
      </c>
      <c r="AD34" s="2">
        <v>0</v>
      </c>
      <c r="AI34" s="2" t="s">
        <v>359</v>
      </c>
      <c r="AJ34" s="2" t="s">
        <v>360</v>
      </c>
      <c r="AK34" s="2" t="s">
        <v>361</v>
      </c>
      <c r="AN34" s="2" t="s">
        <v>364</v>
      </c>
      <c r="AR34" s="17" t="s">
        <v>130</v>
      </c>
      <c r="AS34" s="17" t="s">
        <v>131</v>
      </c>
      <c r="AT34" s="2" t="s">
        <v>132</v>
      </c>
      <c r="AU34" s="30">
        <v>46209</v>
      </c>
    </row>
    <row r="35" spans="1:47" s="2" customFormat="1">
      <c r="A35" s="8">
        <v>2026</v>
      </c>
      <c r="B35" s="30">
        <v>46113</v>
      </c>
      <c r="C35" s="10" t="s">
        <v>112</v>
      </c>
      <c r="D35" s="2" t="s">
        <v>161</v>
      </c>
      <c r="E35" s="2" t="s">
        <v>365</v>
      </c>
      <c r="F35" s="2" t="s">
        <v>366</v>
      </c>
      <c r="G35" s="2" t="s">
        <v>367</v>
      </c>
      <c r="H35" s="2" t="s">
        <v>117</v>
      </c>
      <c r="I35" s="2" t="s">
        <v>368</v>
      </c>
      <c r="J35" s="2">
        <v>28</v>
      </c>
      <c r="L35" s="2" t="s">
        <v>119</v>
      </c>
      <c r="N35" s="2" t="s">
        <v>166</v>
      </c>
      <c r="O35" s="2" t="s">
        <v>317</v>
      </c>
      <c r="Q35" s="2" t="s">
        <v>369</v>
      </c>
      <c r="R35" s="2" t="s">
        <v>139</v>
      </c>
      <c r="S35" s="2" t="s">
        <v>355</v>
      </c>
      <c r="T35" s="2">
        <v>0</v>
      </c>
      <c r="V35" s="2" t="s">
        <v>126</v>
      </c>
      <c r="W35" s="2" t="s">
        <v>168</v>
      </c>
      <c r="X35" s="2">
        <v>6</v>
      </c>
      <c r="Y35" s="2" t="s">
        <v>321</v>
      </c>
      <c r="Z35" s="2">
        <v>6</v>
      </c>
      <c r="AA35" s="2" t="s">
        <v>370</v>
      </c>
      <c r="AB35" s="2">
        <v>22</v>
      </c>
      <c r="AC35" s="2" t="s">
        <v>317</v>
      </c>
      <c r="AD35" s="2">
        <v>0</v>
      </c>
      <c r="AI35" s="2" t="s">
        <v>365</v>
      </c>
      <c r="AJ35" s="2" t="s">
        <v>366</v>
      </c>
      <c r="AK35" s="2" t="s">
        <v>367</v>
      </c>
      <c r="AN35" s="2" t="s">
        <v>170</v>
      </c>
      <c r="AR35" s="17" t="s">
        <v>130</v>
      </c>
      <c r="AS35" s="17" t="s">
        <v>131</v>
      </c>
      <c r="AT35" s="2" t="s">
        <v>132</v>
      </c>
      <c r="AU35" s="30">
        <v>46209</v>
      </c>
    </row>
    <row r="36" spans="1:47" s="2" customFormat="1">
      <c r="A36" s="8">
        <v>2026</v>
      </c>
      <c r="B36" s="30">
        <v>46113</v>
      </c>
      <c r="C36" s="10" t="s">
        <v>112</v>
      </c>
      <c r="D36" s="2" t="s">
        <v>161</v>
      </c>
      <c r="E36" s="2" t="s">
        <v>371</v>
      </c>
      <c r="F36" s="2" t="s">
        <v>372</v>
      </c>
      <c r="G36" s="2" t="s">
        <v>373</v>
      </c>
      <c r="H36" s="2" t="s">
        <v>195</v>
      </c>
      <c r="I36" s="2" t="s">
        <v>374</v>
      </c>
      <c r="J36" s="2">
        <v>29</v>
      </c>
      <c r="L36" s="2" t="s">
        <v>119</v>
      </c>
      <c r="N36" s="2" t="s">
        <v>166</v>
      </c>
      <c r="O36" s="2" t="s">
        <v>121</v>
      </c>
      <c r="Q36" s="2" t="s">
        <v>375</v>
      </c>
      <c r="R36" s="2" t="s">
        <v>139</v>
      </c>
      <c r="S36" s="2" t="s">
        <v>168</v>
      </c>
      <c r="T36" s="2">
        <v>0</v>
      </c>
      <c r="V36" s="2" t="s">
        <v>126</v>
      </c>
      <c r="W36" s="2" t="s">
        <v>355</v>
      </c>
      <c r="X36" s="2">
        <v>11020</v>
      </c>
      <c r="Y36" s="2" t="s">
        <v>128</v>
      </c>
      <c r="Z36" s="2">
        <v>20</v>
      </c>
      <c r="AA36" s="2" t="s">
        <v>128</v>
      </c>
      <c r="AB36" s="2">
        <v>11</v>
      </c>
      <c r="AC36" s="2" t="s">
        <v>121</v>
      </c>
      <c r="AD36" s="2">
        <v>0</v>
      </c>
      <c r="AI36" s="2" t="s">
        <v>376</v>
      </c>
      <c r="AJ36" s="2" t="s">
        <v>372</v>
      </c>
      <c r="AK36" s="2" t="s">
        <v>377</v>
      </c>
      <c r="AN36" s="2" t="s">
        <v>358</v>
      </c>
      <c r="AR36" s="17" t="s">
        <v>130</v>
      </c>
      <c r="AS36" s="17" t="s">
        <v>131</v>
      </c>
      <c r="AT36" s="2" t="s">
        <v>132</v>
      </c>
      <c r="AU36" s="30">
        <v>46209</v>
      </c>
    </row>
    <row r="37" spans="1:47" s="2" customFormat="1">
      <c r="A37" s="8">
        <v>2026</v>
      </c>
      <c r="B37" s="30">
        <v>46113</v>
      </c>
      <c r="C37" s="10" t="s">
        <v>112</v>
      </c>
      <c r="D37" s="2" t="s">
        <v>161</v>
      </c>
      <c r="E37" s="2" t="s">
        <v>378</v>
      </c>
      <c r="F37" s="2" t="s">
        <v>366</v>
      </c>
      <c r="G37" s="2" t="s">
        <v>379</v>
      </c>
      <c r="H37" s="2" t="s">
        <v>117</v>
      </c>
      <c r="I37" s="2" t="s">
        <v>380</v>
      </c>
      <c r="J37" s="2">
        <v>30</v>
      </c>
      <c r="L37" s="2" t="s">
        <v>119</v>
      </c>
      <c r="N37" s="2" t="s">
        <v>166</v>
      </c>
      <c r="O37" s="2" t="s">
        <v>121</v>
      </c>
      <c r="Q37" s="2" t="s">
        <v>381</v>
      </c>
      <c r="R37" s="2" t="s">
        <v>139</v>
      </c>
      <c r="S37" s="2" t="s">
        <v>168</v>
      </c>
      <c r="T37" s="2">
        <v>0</v>
      </c>
      <c r="V37" s="2" t="s">
        <v>126</v>
      </c>
      <c r="W37" s="2" t="s">
        <v>168</v>
      </c>
      <c r="X37" s="2">
        <v>11027</v>
      </c>
      <c r="Y37" s="2" t="s">
        <v>152</v>
      </c>
      <c r="Z37" s="2">
        <v>27</v>
      </c>
      <c r="AA37" s="2" t="s">
        <v>152</v>
      </c>
      <c r="AB37" s="2">
        <v>11</v>
      </c>
      <c r="AC37" s="2" t="s">
        <v>121</v>
      </c>
      <c r="AD37" s="2">
        <v>0</v>
      </c>
      <c r="AI37" s="2" t="s">
        <v>378</v>
      </c>
      <c r="AJ37" s="2" t="s">
        <v>382</v>
      </c>
      <c r="AK37" s="2" t="s">
        <v>379</v>
      </c>
      <c r="AN37" s="2" t="s">
        <v>170</v>
      </c>
      <c r="AR37" s="17" t="s">
        <v>130</v>
      </c>
      <c r="AS37" s="17" t="s">
        <v>131</v>
      </c>
      <c r="AT37" s="2" t="s">
        <v>132</v>
      </c>
      <c r="AU37" s="30">
        <v>46209</v>
      </c>
    </row>
    <row r="38" spans="1:47">
      <c r="A38" s="5">
        <v>2026</v>
      </c>
      <c r="B38" s="30">
        <v>46113</v>
      </c>
      <c r="C38" s="6" t="s">
        <v>112</v>
      </c>
      <c r="D38" t="s">
        <v>113</v>
      </c>
      <c r="E38" t="s">
        <v>383</v>
      </c>
      <c r="F38" t="s">
        <v>384</v>
      </c>
      <c r="G38" t="s">
        <v>385</v>
      </c>
      <c r="H38" t="s">
        <v>117</v>
      </c>
      <c r="I38" t="s">
        <v>386</v>
      </c>
      <c r="J38">
        <v>31</v>
      </c>
      <c r="L38" t="s">
        <v>119</v>
      </c>
      <c r="N38" t="s">
        <v>387</v>
      </c>
      <c r="O38" t="s">
        <v>176</v>
      </c>
      <c r="Q38" t="s">
        <v>388</v>
      </c>
      <c r="R38" t="s">
        <v>139</v>
      </c>
      <c r="S38" t="s">
        <v>389</v>
      </c>
      <c r="T38">
        <v>67</v>
      </c>
      <c r="V38" t="s">
        <v>126</v>
      </c>
      <c r="W38" t="s">
        <v>390</v>
      </c>
      <c r="X38">
        <v>15</v>
      </c>
      <c r="Y38" t="s">
        <v>391</v>
      </c>
      <c r="Z38">
        <v>15</v>
      </c>
      <c r="AA38" t="s">
        <v>390</v>
      </c>
      <c r="AB38">
        <v>15</v>
      </c>
      <c r="AC38" t="s">
        <v>176</v>
      </c>
      <c r="AD38">
        <v>6000</v>
      </c>
      <c r="AI38" t="s">
        <v>383</v>
      </c>
      <c r="AJ38" t="s">
        <v>384</v>
      </c>
      <c r="AK38" t="s">
        <v>115</v>
      </c>
      <c r="AN38" t="s">
        <v>129</v>
      </c>
      <c r="AR38" s="16" t="s">
        <v>130</v>
      </c>
      <c r="AS38" s="16" t="s">
        <v>131</v>
      </c>
      <c r="AT38" t="s">
        <v>132</v>
      </c>
      <c r="AU38" s="30">
        <v>46209</v>
      </c>
    </row>
    <row r="39" spans="1:47">
      <c r="A39" s="5">
        <v>2026</v>
      </c>
      <c r="B39" s="30">
        <v>46113</v>
      </c>
      <c r="C39" s="6" t="s">
        <v>112</v>
      </c>
      <c r="D39" t="s">
        <v>113</v>
      </c>
      <c r="E39" t="s">
        <v>392</v>
      </c>
      <c r="F39" t="s">
        <v>393</v>
      </c>
      <c r="G39" t="s">
        <v>394</v>
      </c>
      <c r="H39" t="s">
        <v>117</v>
      </c>
      <c r="I39" t="s">
        <v>395</v>
      </c>
      <c r="J39">
        <v>32</v>
      </c>
      <c r="L39" t="s">
        <v>119</v>
      </c>
      <c r="N39" t="s">
        <v>396</v>
      </c>
      <c r="O39" t="s">
        <v>176</v>
      </c>
      <c r="Q39" t="s">
        <v>397</v>
      </c>
      <c r="R39" t="s">
        <v>139</v>
      </c>
      <c r="S39" t="s">
        <v>398</v>
      </c>
      <c r="T39">
        <v>181</v>
      </c>
      <c r="U39" s="14" t="s">
        <v>399</v>
      </c>
      <c r="V39" t="s">
        <v>126</v>
      </c>
      <c r="W39" t="s">
        <v>400</v>
      </c>
      <c r="X39">
        <v>15</v>
      </c>
      <c r="Y39" t="s">
        <v>391</v>
      </c>
      <c r="Z39">
        <v>15</v>
      </c>
      <c r="AA39" t="s">
        <v>390</v>
      </c>
      <c r="AB39">
        <v>15</v>
      </c>
      <c r="AC39" t="s">
        <v>176</v>
      </c>
      <c r="AD39">
        <v>6720</v>
      </c>
      <c r="AI39" t="s">
        <v>392</v>
      </c>
      <c r="AJ39" t="s">
        <v>393</v>
      </c>
      <c r="AK39" t="s">
        <v>394</v>
      </c>
      <c r="AN39" t="s">
        <v>129</v>
      </c>
      <c r="AR39" s="16" t="s">
        <v>130</v>
      </c>
      <c r="AS39" s="16" t="s">
        <v>131</v>
      </c>
      <c r="AT39" t="s">
        <v>132</v>
      </c>
      <c r="AU39" s="30">
        <v>46209</v>
      </c>
    </row>
    <row r="40" spans="1:47">
      <c r="A40" s="5">
        <v>2026</v>
      </c>
      <c r="B40" s="30">
        <v>46113</v>
      </c>
      <c r="C40" s="6" t="s">
        <v>112</v>
      </c>
      <c r="D40" t="s">
        <v>113</v>
      </c>
      <c r="E40" t="s">
        <v>401</v>
      </c>
      <c r="F40" t="s">
        <v>402</v>
      </c>
      <c r="G40" t="s">
        <v>403</v>
      </c>
      <c r="H40" t="s">
        <v>117</v>
      </c>
      <c r="I40" t="s">
        <v>404</v>
      </c>
      <c r="J40">
        <v>33</v>
      </c>
      <c r="L40" t="s">
        <v>119</v>
      </c>
      <c r="N40" t="s">
        <v>405</v>
      </c>
      <c r="O40" t="s">
        <v>176</v>
      </c>
      <c r="Q40" t="s">
        <v>406</v>
      </c>
      <c r="R40" t="s">
        <v>139</v>
      </c>
      <c r="S40" t="s">
        <v>407</v>
      </c>
      <c r="T40">
        <v>151</v>
      </c>
      <c r="U40">
        <v>503</v>
      </c>
      <c r="V40" t="s">
        <v>126</v>
      </c>
      <c r="W40" t="s">
        <v>408</v>
      </c>
      <c r="X40">
        <v>14</v>
      </c>
      <c r="Y40" t="s">
        <v>180</v>
      </c>
      <c r="Z40">
        <v>15</v>
      </c>
      <c r="AA40" t="s">
        <v>181</v>
      </c>
      <c r="AB40">
        <v>15</v>
      </c>
      <c r="AC40" t="s">
        <v>176</v>
      </c>
      <c r="AD40">
        <v>3720</v>
      </c>
      <c r="AI40" t="s">
        <v>401</v>
      </c>
      <c r="AJ40" t="s">
        <v>402</v>
      </c>
      <c r="AK40" t="s">
        <v>403</v>
      </c>
      <c r="AN40" t="s">
        <v>129</v>
      </c>
      <c r="AR40" s="16" t="s">
        <v>130</v>
      </c>
      <c r="AS40" s="16" t="s">
        <v>131</v>
      </c>
      <c r="AT40" t="s">
        <v>132</v>
      </c>
      <c r="AU40" s="30">
        <v>46209</v>
      </c>
    </row>
    <row r="41" spans="1:47">
      <c r="A41" s="5">
        <v>2026</v>
      </c>
      <c r="B41" s="30">
        <v>46113</v>
      </c>
      <c r="C41" s="6" t="s">
        <v>112</v>
      </c>
      <c r="D41" t="s">
        <v>113</v>
      </c>
      <c r="E41" t="s">
        <v>409</v>
      </c>
      <c r="F41" t="s">
        <v>410</v>
      </c>
      <c r="G41" t="s">
        <v>246</v>
      </c>
      <c r="H41" t="s">
        <v>195</v>
      </c>
      <c r="I41" t="s">
        <v>411</v>
      </c>
      <c r="J41">
        <v>34</v>
      </c>
      <c r="L41" t="s">
        <v>119</v>
      </c>
      <c r="N41" t="s">
        <v>412</v>
      </c>
      <c r="O41" t="s">
        <v>176</v>
      </c>
      <c r="Q41" t="s">
        <v>413</v>
      </c>
      <c r="R41" t="s">
        <v>139</v>
      </c>
      <c r="S41" t="s">
        <v>414</v>
      </c>
      <c r="T41">
        <v>76</v>
      </c>
      <c r="U41">
        <v>4</v>
      </c>
      <c r="V41" t="s">
        <v>126</v>
      </c>
      <c r="W41" t="s">
        <v>415</v>
      </c>
      <c r="X41">
        <v>6</v>
      </c>
      <c r="Y41" t="s">
        <v>416</v>
      </c>
      <c r="Z41">
        <v>6</v>
      </c>
      <c r="AA41" t="s">
        <v>417</v>
      </c>
      <c r="AB41">
        <v>15</v>
      </c>
      <c r="AC41" t="s">
        <v>176</v>
      </c>
      <c r="AD41">
        <v>8200</v>
      </c>
      <c r="AI41" t="s">
        <v>418</v>
      </c>
      <c r="AJ41" t="s">
        <v>410</v>
      </c>
      <c r="AK41" t="s">
        <v>246</v>
      </c>
      <c r="AN41" t="s">
        <v>129</v>
      </c>
      <c r="AR41" s="16" t="s">
        <v>130</v>
      </c>
      <c r="AS41" s="16" t="s">
        <v>131</v>
      </c>
      <c r="AT41" t="s">
        <v>132</v>
      </c>
      <c r="AU41" s="38">
        <v>46209</v>
      </c>
    </row>
    <row r="42" spans="1:47">
      <c r="A42" s="5">
        <v>2026</v>
      </c>
      <c r="B42" s="30">
        <v>46113</v>
      </c>
      <c r="C42" s="6" t="s">
        <v>112</v>
      </c>
      <c r="D42" t="s">
        <v>113</v>
      </c>
      <c r="E42" t="s">
        <v>419</v>
      </c>
      <c r="F42" t="s">
        <v>115</v>
      </c>
      <c r="G42" t="s">
        <v>420</v>
      </c>
      <c r="H42" t="s">
        <v>195</v>
      </c>
      <c r="I42" t="s">
        <v>421</v>
      </c>
      <c r="J42">
        <v>35</v>
      </c>
      <c r="L42" t="s">
        <v>119</v>
      </c>
      <c r="N42" t="s">
        <v>422</v>
      </c>
      <c r="O42" t="s">
        <v>176</v>
      </c>
      <c r="Q42" t="s">
        <v>413</v>
      </c>
      <c r="R42" t="s">
        <v>221</v>
      </c>
      <c r="S42" t="s">
        <v>423</v>
      </c>
      <c r="T42">
        <v>245</v>
      </c>
      <c r="U42">
        <v>502</v>
      </c>
      <c r="V42" t="s">
        <v>126</v>
      </c>
      <c r="W42" t="s">
        <v>424</v>
      </c>
      <c r="X42">
        <v>15</v>
      </c>
      <c r="Y42" t="s">
        <v>391</v>
      </c>
      <c r="Z42">
        <v>15</v>
      </c>
      <c r="AA42" t="s">
        <v>390</v>
      </c>
      <c r="AB42">
        <v>15</v>
      </c>
      <c r="AC42" t="s">
        <v>176</v>
      </c>
      <c r="AD42">
        <v>6100</v>
      </c>
      <c r="AI42" t="s">
        <v>419</v>
      </c>
      <c r="AJ42" t="s">
        <v>425</v>
      </c>
      <c r="AK42" t="s">
        <v>420</v>
      </c>
      <c r="AN42" t="s">
        <v>129</v>
      </c>
      <c r="AR42" s="16" t="s">
        <v>130</v>
      </c>
      <c r="AS42" s="16" t="s">
        <v>131</v>
      </c>
      <c r="AT42" t="s">
        <v>132</v>
      </c>
      <c r="AU42" s="30">
        <v>46209</v>
      </c>
    </row>
    <row r="43" spans="1:47">
      <c r="A43" s="5">
        <v>2026</v>
      </c>
      <c r="B43" s="30">
        <v>46113</v>
      </c>
      <c r="C43" s="6" t="s">
        <v>112</v>
      </c>
      <c r="D43" t="s">
        <v>113</v>
      </c>
      <c r="E43" t="s">
        <v>426</v>
      </c>
      <c r="F43" t="s">
        <v>410</v>
      </c>
      <c r="G43" t="s">
        <v>246</v>
      </c>
      <c r="H43" t="s">
        <v>117</v>
      </c>
      <c r="I43" t="s">
        <v>427</v>
      </c>
      <c r="J43">
        <v>36</v>
      </c>
      <c r="L43" t="s">
        <v>119</v>
      </c>
      <c r="N43" t="s">
        <v>428</v>
      </c>
      <c r="O43" t="s">
        <v>176</v>
      </c>
      <c r="Q43" t="s">
        <v>413</v>
      </c>
      <c r="R43" t="s">
        <v>139</v>
      </c>
      <c r="S43" t="s">
        <v>429</v>
      </c>
      <c r="T43">
        <v>153</v>
      </c>
      <c r="V43" t="s">
        <v>126</v>
      </c>
      <c r="W43" t="s">
        <v>430</v>
      </c>
      <c r="X43">
        <v>2</v>
      </c>
      <c r="Y43" t="s">
        <v>431</v>
      </c>
      <c r="Z43">
        <v>2</v>
      </c>
      <c r="AA43" t="s">
        <v>431</v>
      </c>
      <c r="AB43">
        <v>15</v>
      </c>
      <c r="AC43" t="s">
        <v>176</v>
      </c>
      <c r="AD43">
        <v>2800</v>
      </c>
      <c r="AI43" t="s">
        <v>426</v>
      </c>
      <c r="AJ43" t="s">
        <v>246</v>
      </c>
      <c r="AK43" t="s">
        <v>246</v>
      </c>
      <c r="AN43" t="s">
        <v>129</v>
      </c>
      <c r="AR43" s="16" t="s">
        <v>130</v>
      </c>
      <c r="AS43" s="16" t="s">
        <v>131</v>
      </c>
      <c r="AT43" t="s">
        <v>132</v>
      </c>
      <c r="AU43" s="30">
        <v>46209</v>
      </c>
    </row>
    <row r="44" spans="1:47">
      <c r="A44" s="5">
        <v>2026</v>
      </c>
      <c r="B44" s="30">
        <v>46113</v>
      </c>
      <c r="C44" s="6" t="s">
        <v>112</v>
      </c>
      <c r="D44" t="s">
        <v>113</v>
      </c>
      <c r="E44" t="s">
        <v>432</v>
      </c>
      <c r="F44" t="s">
        <v>433</v>
      </c>
      <c r="G44" t="s">
        <v>279</v>
      </c>
      <c r="H44" t="s">
        <v>195</v>
      </c>
      <c r="I44" t="s">
        <v>434</v>
      </c>
      <c r="J44">
        <v>37</v>
      </c>
      <c r="L44" t="s">
        <v>119</v>
      </c>
      <c r="N44" t="s">
        <v>435</v>
      </c>
      <c r="O44" t="s">
        <v>176</v>
      </c>
      <c r="Q44" t="s">
        <v>413</v>
      </c>
      <c r="R44" t="s">
        <v>221</v>
      </c>
      <c r="S44" t="s">
        <v>436</v>
      </c>
      <c r="T44">
        <v>379</v>
      </c>
      <c r="U44">
        <v>101</v>
      </c>
      <c r="V44" t="s">
        <v>126</v>
      </c>
      <c r="W44" t="s">
        <v>437</v>
      </c>
      <c r="X44">
        <v>14</v>
      </c>
      <c r="Y44" t="s">
        <v>181</v>
      </c>
      <c r="Z44">
        <v>14</v>
      </c>
      <c r="AA44" t="s">
        <v>181</v>
      </c>
      <c r="AB44">
        <v>15</v>
      </c>
      <c r="AC44" t="s">
        <v>176</v>
      </c>
      <c r="AD44">
        <v>3800</v>
      </c>
      <c r="AI44" t="s">
        <v>438</v>
      </c>
      <c r="AJ44" t="s">
        <v>433</v>
      </c>
      <c r="AK44" t="s">
        <v>279</v>
      </c>
      <c r="AN44" t="s">
        <v>129</v>
      </c>
      <c r="AR44" s="16" t="s">
        <v>130</v>
      </c>
      <c r="AS44" s="16" t="s">
        <v>131</v>
      </c>
      <c r="AT44" t="s">
        <v>132</v>
      </c>
      <c r="AU44" s="30">
        <v>46209</v>
      </c>
    </row>
    <row r="45" spans="1:47">
      <c r="A45" s="5">
        <v>2026</v>
      </c>
      <c r="B45" s="38">
        <v>46113</v>
      </c>
      <c r="C45" s="6" t="s">
        <v>112</v>
      </c>
      <c r="D45" t="s">
        <v>113</v>
      </c>
      <c r="E45" t="s">
        <v>439</v>
      </c>
      <c r="F45" t="s">
        <v>440</v>
      </c>
      <c r="G45" t="s">
        <v>441</v>
      </c>
      <c r="H45" t="s">
        <v>195</v>
      </c>
      <c r="I45" t="s">
        <v>442</v>
      </c>
      <c r="J45">
        <v>38</v>
      </c>
      <c r="L45" t="s">
        <v>119</v>
      </c>
      <c r="N45" t="s">
        <v>443</v>
      </c>
      <c r="O45" t="s">
        <v>182</v>
      </c>
      <c r="Q45" t="s">
        <v>413</v>
      </c>
      <c r="R45" t="s">
        <v>139</v>
      </c>
      <c r="S45" t="s">
        <v>444</v>
      </c>
      <c r="T45" s="14" t="s">
        <v>445</v>
      </c>
      <c r="V45" t="s">
        <v>126</v>
      </c>
      <c r="W45" t="s">
        <v>446</v>
      </c>
      <c r="X45">
        <v>39</v>
      </c>
      <c r="Y45" t="s">
        <v>447</v>
      </c>
      <c r="Z45">
        <v>39</v>
      </c>
      <c r="AA45" t="s">
        <v>447</v>
      </c>
      <c r="AB45">
        <v>15</v>
      </c>
      <c r="AC45" t="s">
        <v>182</v>
      </c>
      <c r="AD45">
        <v>56536</v>
      </c>
      <c r="AI45" t="s">
        <v>439</v>
      </c>
      <c r="AJ45" t="s">
        <v>440</v>
      </c>
      <c r="AK45" t="s">
        <v>441</v>
      </c>
      <c r="AN45" t="s">
        <v>129</v>
      </c>
      <c r="AR45" s="16" t="s">
        <v>130</v>
      </c>
      <c r="AS45" s="16" t="s">
        <v>131</v>
      </c>
      <c r="AT45" t="s">
        <v>132</v>
      </c>
      <c r="AU45" s="30">
        <v>46209</v>
      </c>
    </row>
    <row r="46" spans="1:47" s="2" customFormat="1">
      <c r="A46" s="8">
        <v>2026</v>
      </c>
      <c r="B46" s="30">
        <v>46113</v>
      </c>
      <c r="C46" s="10" t="s">
        <v>112</v>
      </c>
      <c r="D46" s="2" t="s">
        <v>161</v>
      </c>
      <c r="E46" s="2" t="s">
        <v>244</v>
      </c>
      <c r="F46" s="2" t="s">
        <v>448</v>
      </c>
      <c r="G46" s="2" t="s">
        <v>449</v>
      </c>
      <c r="H46" s="2" t="s">
        <v>117</v>
      </c>
      <c r="I46" s="2" t="s">
        <v>450</v>
      </c>
      <c r="J46" s="2">
        <v>39</v>
      </c>
      <c r="L46" s="2" t="s">
        <v>119</v>
      </c>
      <c r="N46" s="2" t="s">
        <v>166</v>
      </c>
      <c r="O46" s="2" t="s">
        <v>121</v>
      </c>
      <c r="Q46" s="2" t="s">
        <v>451</v>
      </c>
      <c r="R46" s="2" t="s">
        <v>139</v>
      </c>
      <c r="S46" s="2" t="s">
        <v>355</v>
      </c>
      <c r="T46" s="2">
        <v>0</v>
      </c>
      <c r="V46" s="2" t="s">
        <v>126</v>
      </c>
      <c r="W46" s="2" t="s">
        <v>168</v>
      </c>
      <c r="X46" s="2">
        <v>11017</v>
      </c>
      <c r="Y46" s="2" t="s">
        <v>452</v>
      </c>
      <c r="Z46" s="2">
        <v>17</v>
      </c>
      <c r="AA46" s="2" t="s">
        <v>252</v>
      </c>
      <c r="AB46" s="2">
        <v>11</v>
      </c>
      <c r="AC46" s="2" t="s">
        <v>121</v>
      </c>
      <c r="AD46" s="2">
        <v>0</v>
      </c>
      <c r="AI46" s="2" t="s">
        <v>453</v>
      </c>
      <c r="AJ46" s="2" t="s">
        <v>448</v>
      </c>
      <c r="AK46" s="2" t="s">
        <v>449</v>
      </c>
      <c r="AN46" s="2" t="s">
        <v>170</v>
      </c>
      <c r="AR46" s="17" t="s">
        <v>130</v>
      </c>
      <c r="AS46" s="17" t="s">
        <v>131</v>
      </c>
      <c r="AT46" s="2" t="s">
        <v>132</v>
      </c>
      <c r="AU46" s="30">
        <v>46209</v>
      </c>
    </row>
    <row r="47" spans="1:47" s="2" customFormat="1">
      <c r="A47" s="8">
        <v>2026</v>
      </c>
      <c r="B47" s="30">
        <v>46113</v>
      </c>
      <c r="C47" s="10" t="s">
        <v>112</v>
      </c>
      <c r="D47" s="2" t="s">
        <v>161</v>
      </c>
      <c r="E47" s="2" t="s">
        <v>454</v>
      </c>
      <c r="F47" s="2" t="s">
        <v>279</v>
      </c>
      <c r="G47" s="2" t="s">
        <v>455</v>
      </c>
      <c r="H47" s="2" t="s">
        <v>117</v>
      </c>
      <c r="I47" s="2" t="s">
        <v>456</v>
      </c>
      <c r="J47" s="2">
        <v>40</v>
      </c>
      <c r="L47" s="2" t="s">
        <v>119</v>
      </c>
      <c r="N47" s="2" t="s">
        <v>166</v>
      </c>
      <c r="O47" s="2" t="s">
        <v>121</v>
      </c>
      <c r="Q47" s="2" t="s">
        <v>457</v>
      </c>
      <c r="R47" s="2" t="s">
        <v>139</v>
      </c>
      <c r="S47" s="2" t="s">
        <v>355</v>
      </c>
      <c r="T47" s="2">
        <v>0</v>
      </c>
      <c r="V47" s="2" t="s">
        <v>126</v>
      </c>
      <c r="W47" s="2" t="s">
        <v>168</v>
      </c>
      <c r="X47" s="2">
        <v>11017</v>
      </c>
      <c r="Y47" s="2" t="s">
        <v>252</v>
      </c>
      <c r="Z47" s="2">
        <v>17</v>
      </c>
      <c r="AA47" s="2" t="s">
        <v>252</v>
      </c>
      <c r="AB47" s="2">
        <v>11</v>
      </c>
      <c r="AC47" s="2" t="s">
        <v>121</v>
      </c>
      <c r="AD47" s="2">
        <v>0</v>
      </c>
      <c r="AI47" s="2" t="s">
        <v>454</v>
      </c>
      <c r="AJ47" s="2" t="s">
        <v>279</v>
      </c>
      <c r="AK47" s="2" t="s">
        <v>455</v>
      </c>
      <c r="AN47" s="2" t="s">
        <v>170</v>
      </c>
      <c r="AR47" s="17" t="s">
        <v>130</v>
      </c>
      <c r="AS47" s="17" t="s">
        <v>131</v>
      </c>
      <c r="AT47" s="2" t="s">
        <v>132</v>
      </c>
      <c r="AU47" s="30">
        <v>46209</v>
      </c>
    </row>
    <row r="48" spans="1:47" s="2" customFormat="1">
      <c r="A48" s="8">
        <v>2026</v>
      </c>
      <c r="B48" s="30">
        <v>46113</v>
      </c>
      <c r="C48" s="10" t="s">
        <v>112</v>
      </c>
      <c r="D48" s="2" t="s">
        <v>161</v>
      </c>
      <c r="E48" s="2" t="s">
        <v>458</v>
      </c>
      <c r="F48" s="2" t="s">
        <v>459</v>
      </c>
      <c r="G48" s="2" t="s">
        <v>460</v>
      </c>
      <c r="H48" s="2" t="s">
        <v>117</v>
      </c>
      <c r="I48" s="2" t="s">
        <v>461</v>
      </c>
      <c r="J48" s="2">
        <v>41</v>
      </c>
      <c r="L48" s="2" t="s">
        <v>119</v>
      </c>
      <c r="N48" s="2" t="s">
        <v>166</v>
      </c>
      <c r="O48" s="2" t="s">
        <v>121</v>
      </c>
      <c r="Q48" s="2" t="s">
        <v>462</v>
      </c>
      <c r="R48" s="2" t="s">
        <v>139</v>
      </c>
      <c r="S48" s="2" t="s">
        <v>168</v>
      </c>
      <c r="T48" s="2">
        <v>0</v>
      </c>
      <c r="V48" s="2" t="s">
        <v>126</v>
      </c>
      <c r="W48" s="2" t="s">
        <v>168</v>
      </c>
      <c r="X48" s="2">
        <v>11017</v>
      </c>
      <c r="Y48" s="2" t="s">
        <v>252</v>
      </c>
      <c r="Z48" s="2">
        <v>17</v>
      </c>
      <c r="AA48" s="2" t="s">
        <v>252</v>
      </c>
      <c r="AB48" s="2">
        <v>11</v>
      </c>
      <c r="AC48" s="2" t="s">
        <v>121</v>
      </c>
      <c r="AD48" s="2">
        <v>0</v>
      </c>
      <c r="AI48" s="2" t="s">
        <v>458</v>
      </c>
      <c r="AJ48" s="2" t="s">
        <v>463</v>
      </c>
      <c r="AK48" s="2" t="s">
        <v>460</v>
      </c>
      <c r="AN48" s="2" t="s">
        <v>170</v>
      </c>
      <c r="AR48" s="17" t="s">
        <v>130</v>
      </c>
      <c r="AS48" s="17" t="s">
        <v>131</v>
      </c>
      <c r="AT48" s="2" t="s">
        <v>132</v>
      </c>
      <c r="AU48" s="30">
        <v>46209</v>
      </c>
    </row>
    <row r="49" spans="1:47" s="3" customFormat="1">
      <c r="A49" s="11">
        <v>2026</v>
      </c>
      <c r="B49" s="30">
        <v>46113</v>
      </c>
      <c r="C49" s="10" t="s">
        <v>112</v>
      </c>
      <c r="D49" s="3" t="s">
        <v>113</v>
      </c>
      <c r="E49" s="3" t="s">
        <v>376</v>
      </c>
      <c r="F49" s="3" t="s">
        <v>464</v>
      </c>
      <c r="G49" s="3" t="s">
        <v>361</v>
      </c>
      <c r="H49" s="3" t="s">
        <v>117</v>
      </c>
      <c r="I49" s="3" t="s">
        <v>465</v>
      </c>
      <c r="J49" s="3">
        <v>42</v>
      </c>
      <c r="L49" s="3" t="s">
        <v>119</v>
      </c>
      <c r="N49" s="3" t="s">
        <v>466</v>
      </c>
      <c r="O49" s="3" t="s">
        <v>467</v>
      </c>
      <c r="Q49" s="3" t="s">
        <v>468</v>
      </c>
      <c r="R49" s="3" t="s">
        <v>469</v>
      </c>
      <c r="S49" s="3" t="s">
        <v>470</v>
      </c>
      <c r="T49" s="3">
        <v>118</v>
      </c>
      <c r="V49" s="3" t="s">
        <v>126</v>
      </c>
      <c r="W49" s="3" t="s">
        <v>471</v>
      </c>
      <c r="X49" s="3">
        <v>17110</v>
      </c>
      <c r="Y49" s="3" t="s">
        <v>472</v>
      </c>
      <c r="Z49" s="3">
        <v>20391</v>
      </c>
      <c r="AA49" s="3" t="s">
        <v>473</v>
      </c>
      <c r="AB49" s="3">
        <v>20</v>
      </c>
      <c r="AC49" s="3" t="s">
        <v>467</v>
      </c>
      <c r="AD49" s="3">
        <v>71243</v>
      </c>
      <c r="AI49" s="3" t="s">
        <v>474</v>
      </c>
      <c r="AJ49" s="3" t="s">
        <v>173</v>
      </c>
      <c r="AK49" s="3" t="s">
        <v>164</v>
      </c>
      <c r="AN49" s="3" t="s">
        <v>129</v>
      </c>
      <c r="AR49" s="18" t="s">
        <v>130</v>
      </c>
      <c r="AS49" s="18" t="s">
        <v>131</v>
      </c>
      <c r="AT49" s="3" t="s">
        <v>132</v>
      </c>
      <c r="AU49" s="30">
        <v>46209</v>
      </c>
    </row>
    <row r="50" spans="1:47" s="3" customFormat="1">
      <c r="A50" s="11">
        <v>2026</v>
      </c>
      <c r="B50" s="30">
        <v>46113</v>
      </c>
      <c r="C50" s="10" t="s">
        <v>112</v>
      </c>
      <c r="D50" s="3" t="s">
        <v>113</v>
      </c>
      <c r="E50" s="3" t="s">
        <v>475</v>
      </c>
      <c r="F50" s="3" t="s">
        <v>323</v>
      </c>
      <c r="G50" s="3" t="s">
        <v>476</v>
      </c>
      <c r="H50" s="3" t="s">
        <v>117</v>
      </c>
      <c r="I50" s="3" t="s">
        <v>477</v>
      </c>
      <c r="J50" s="3">
        <v>43</v>
      </c>
      <c r="L50" s="3" t="s">
        <v>119</v>
      </c>
      <c r="N50" s="3" t="s">
        <v>478</v>
      </c>
      <c r="O50" s="3" t="s">
        <v>121</v>
      </c>
      <c r="Q50" s="3" t="s">
        <v>413</v>
      </c>
      <c r="R50" s="3" t="s">
        <v>139</v>
      </c>
      <c r="S50" s="3" t="s">
        <v>479</v>
      </c>
      <c r="T50" s="15" t="s">
        <v>480</v>
      </c>
      <c r="V50" s="3" t="s">
        <v>126</v>
      </c>
      <c r="W50" s="3" t="s">
        <v>481</v>
      </c>
      <c r="X50" s="3">
        <v>11020</v>
      </c>
      <c r="Y50" s="3" t="s">
        <v>191</v>
      </c>
      <c r="Z50" s="3">
        <v>20</v>
      </c>
      <c r="AA50" s="3" t="s">
        <v>128</v>
      </c>
      <c r="AB50" s="3">
        <v>11</v>
      </c>
      <c r="AC50" s="3" t="s">
        <v>121</v>
      </c>
      <c r="AD50" s="3">
        <v>37290</v>
      </c>
      <c r="AI50" s="3" t="s">
        <v>475</v>
      </c>
      <c r="AJ50" s="3" t="s">
        <v>476</v>
      </c>
      <c r="AK50" s="3" t="s">
        <v>323</v>
      </c>
      <c r="AN50" s="3" t="s">
        <v>129</v>
      </c>
      <c r="AR50" s="18" t="s">
        <v>130</v>
      </c>
      <c r="AS50" s="18" t="s">
        <v>131</v>
      </c>
      <c r="AT50" s="3" t="s">
        <v>132</v>
      </c>
      <c r="AU50" s="30">
        <v>46209</v>
      </c>
    </row>
    <row r="51" spans="1:47" s="2" customFormat="1">
      <c r="A51" s="8">
        <v>2026</v>
      </c>
      <c r="B51" s="30">
        <v>46113</v>
      </c>
      <c r="C51" s="10" t="s">
        <v>112</v>
      </c>
      <c r="D51" s="2" t="s">
        <v>161</v>
      </c>
      <c r="E51" s="2" t="s">
        <v>482</v>
      </c>
      <c r="F51" s="2" t="s">
        <v>483</v>
      </c>
      <c r="G51" s="2" t="s">
        <v>484</v>
      </c>
      <c r="H51" s="2" t="s">
        <v>117</v>
      </c>
      <c r="I51" s="2" t="s">
        <v>485</v>
      </c>
      <c r="J51" s="2">
        <v>44</v>
      </c>
      <c r="L51" s="2" t="s">
        <v>119</v>
      </c>
      <c r="N51" s="2" t="s">
        <v>166</v>
      </c>
      <c r="O51" s="2" t="s">
        <v>121</v>
      </c>
      <c r="Q51" s="2" t="s">
        <v>486</v>
      </c>
      <c r="R51" s="2" t="s">
        <v>139</v>
      </c>
      <c r="S51" s="2" t="s">
        <v>168</v>
      </c>
      <c r="T51" s="2">
        <v>0</v>
      </c>
      <c r="V51" s="2" t="s">
        <v>126</v>
      </c>
      <c r="W51" s="2" t="s">
        <v>355</v>
      </c>
      <c r="X51" s="2">
        <v>11027</v>
      </c>
      <c r="Y51" s="2" t="s">
        <v>152</v>
      </c>
      <c r="Z51" s="2">
        <v>27</v>
      </c>
      <c r="AA51" s="2" t="s">
        <v>152</v>
      </c>
      <c r="AB51" s="2">
        <v>11</v>
      </c>
      <c r="AC51" s="2" t="s">
        <v>121</v>
      </c>
      <c r="AD51" s="2">
        <v>0</v>
      </c>
      <c r="AI51" s="2" t="s">
        <v>482</v>
      </c>
      <c r="AJ51" s="2" t="s">
        <v>483</v>
      </c>
      <c r="AK51" s="2" t="s">
        <v>484</v>
      </c>
      <c r="AN51" s="2" t="s">
        <v>170</v>
      </c>
      <c r="AR51" s="17" t="s">
        <v>130</v>
      </c>
      <c r="AS51" s="17" t="s">
        <v>131</v>
      </c>
      <c r="AT51" s="2" t="s">
        <v>132</v>
      </c>
      <c r="AU51" s="30">
        <v>46209</v>
      </c>
    </row>
    <row r="52" spans="1:47" s="2" customFormat="1">
      <c r="A52" s="8">
        <v>2026</v>
      </c>
      <c r="B52" s="30">
        <v>46113</v>
      </c>
      <c r="C52" s="10" t="s">
        <v>112</v>
      </c>
      <c r="D52" s="2" t="s">
        <v>161</v>
      </c>
      <c r="E52" s="2" t="s">
        <v>487</v>
      </c>
      <c r="F52" s="2" t="s">
        <v>488</v>
      </c>
      <c r="G52" s="2" t="s">
        <v>185</v>
      </c>
      <c r="H52" s="2" t="s">
        <v>117</v>
      </c>
      <c r="I52" s="2" t="s">
        <v>489</v>
      </c>
      <c r="J52" s="2">
        <v>45</v>
      </c>
      <c r="L52" s="2" t="s">
        <v>119</v>
      </c>
      <c r="N52" s="2" t="s">
        <v>166</v>
      </c>
      <c r="O52" s="2" t="s">
        <v>121</v>
      </c>
      <c r="Q52" s="2" t="s">
        <v>490</v>
      </c>
      <c r="R52" s="2" t="s">
        <v>139</v>
      </c>
      <c r="S52" s="2" t="s">
        <v>168</v>
      </c>
      <c r="T52" s="2">
        <v>0</v>
      </c>
      <c r="V52" s="2" t="s">
        <v>126</v>
      </c>
      <c r="W52" s="2" t="s">
        <v>168</v>
      </c>
      <c r="X52" s="2">
        <v>11015</v>
      </c>
      <c r="Y52" s="2" t="s">
        <v>121</v>
      </c>
      <c r="Z52" s="2">
        <v>15</v>
      </c>
      <c r="AA52" s="2" t="s">
        <v>121</v>
      </c>
      <c r="AB52" s="2">
        <v>11</v>
      </c>
      <c r="AC52" s="2" t="s">
        <v>121</v>
      </c>
      <c r="AD52" s="2">
        <v>0</v>
      </c>
      <c r="AI52" s="2" t="s">
        <v>487</v>
      </c>
      <c r="AJ52" s="2" t="s">
        <v>488</v>
      </c>
      <c r="AK52" s="2" t="s">
        <v>185</v>
      </c>
      <c r="AN52" s="2" t="s">
        <v>170</v>
      </c>
      <c r="AR52" s="17" t="s">
        <v>130</v>
      </c>
      <c r="AS52" s="17" t="s">
        <v>131</v>
      </c>
      <c r="AT52" s="2" t="s">
        <v>132</v>
      </c>
      <c r="AU52" s="30">
        <v>46209</v>
      </c>
    </row>
    <row r="53" spans="1:47" s="3" customFormat="1">
      <c r="A53" s="11">
        <v>2026</v>
      </c>
      <c r="B53" s="9">
        <v>46113</v>
      </c>
      <c r="C53" s="10" t="s">
        <v>112</v>
      </c>
      <c r="D53" s="3" t="s">
        <v>113</v>
      </c>
      <c r="E53" s="3" t="s">
        <v>426</v>
      </c>
      <c r="F53" s="3" t="s">
        <v>246</v>
      </c>
      <c r="G53" s="3" t="s">
        <v>410</v>
      </c>
      <c r="H53" s="3" t="s">
        <v>117</v>
      </c>
      <c r="I53" s="3" t="s">
        <v>491</v>
      </c>
      <c r="J53" s="3">
        <v>46</v>
      </c>
      <c r="L53" s="3" t="s">
        <v>119</v>
      </c>
      <c r="N53" s="3" t="s">
        <v>492</v>
      </c>
      <c r="O53" s="3" t="s">
        <v>176</v>
      </c>
      <c r="Q53" s="3" t="s">
        <v>493</v>
      </c>
      <c r="R53" s="3" t="s">
        <v>139</v>
      </c>
      <c r="S53" s="3" t="s">
        <v>429</v>
      </c>
      <c r="T53" s="3">
        <v>153</v>
      </c>
      <c r="U53" s="15" t="s">
        <v>494</v>
      </c>
      <c r="V53" s="3" t="s">
        <v>126</v>
      </c>
      <c r="W53" s="3" t="s">
        <v>430</v>
      </c>
      <c r="X53" s="3">
        <v>2</v>
      </c>
      <c r="Y53" s="3" t="s">
        <v>431</v>
      </c>
      <c r="Z53" s="3">
        <v>2</v>
      </c>
      <c r="AA53" s="3" t="s">
        <v>431</v>
      </c>
      <c r="AB53" s="3">
        <v>15</v>
      </c>
      <c r="AC53" s="3" t="s">
        <v>182</v>
      </c>
      <c r="AD53" s="3">
        <v>2800</v>
      </c>
      <c r="AI53" s="3" t="s">
        <v>426</v>
      </c>
      <c r="AJ53" s="3" t="s">
        <v>246</v>
      </c>
      <c r="AK53" s="3" t="s">
        <v>410</v>
      </c>
      <c r="AN53" s="3" t="s">
        <v>129</v>
      </c>
      <c r="AR53" s="18" t="s">
        <v>130</v>
      </c>
      <c r="AS53" s="18" t="s">
        <v>131</v>
      </c>
      <c r="AT53" s="3" t="s">
        <v>132</v>
      </c>
      <c r="AU53" s="30">
        <v>46209</v>
      </c>
    </row>
    <row r="54" spans="1:47" s="2" customFormat="1">
      <c r="A54" s="8">
        <v>2026</v>
      </c>
      <c r="B54" s="30">
        <v>46113</v>
      </c>
      <c r="C54" s="10" t="s">
        <v>112</v>
      </c>
      <c r="D54" s="2" t="s">
        <v>161</v>
      </c>
      <c r="E54" s="2" t="s">
        <v>495</v>
      </c>
      <c r="F54" s="2" t="s">
        <v>496</v>
      </c>
      <c r="G54" s="2" t="s">
        <v>206</v>
      </c>
      <c r="H54" s="2" t="s">
        <v>195</v>
      </c>
      <c r="I54" s="2" t="s">
        <v>497</v>
      </c>
      <c r="J54" s="2">
        <v>47</v>
      </c>
      <c r="L54" s="2" t="s">
        <v>119</v>
      </c>
      <c r="N54" s="2" t="s">
        <v>166</v>
      </c>
      <c r="O54" s="2" t="s">
        <v>121</v>
      </c>
      <c r="Q54" s="2" t="s">
        <v>498</v>
      </c>
      <c r="R54" s="2" t="s">
        <v>139</v>
      </c>
      <c r="S54" s="2" t="s">
        <v>168</v>
      </c>
      <c r="T54" s="2">
        <v>0</v>
      </c>
      <c r="V54" s="2" t="s">
        <v>126</v>
      </c>
      <c r="W54" s="2" t="s">
        <v>168</v>
      </c>
      <c r="X54" s="2">
        <v>11027</v>
      </c>
      <c r="Y54" s="2" t="s">
        <v>152</v>
      </c>
      <c r="Z54" s="2">
        <v>27</v>
      </c>
      <c r="AA54" s="2" t="s">
        <v>152</v>
      </c>
      <c r="AB54" s="2">
        <v>11</v>
      </c>
      <c r="AC54" s="2" t="s">
        <v>121</v>
      </c>
      <c r="AD54" s="2">
        <v>0</v>
      </c>
      <c r="AI54" s="2" t="s">
        <v>495</v>
      </c>
      <c r="AJ54" s="2" t="s">
        <v>496</v>
      </c>
      <c r="AK54" s="2" t="s">
        <v>206</v>
      </c>
      <c r="AN54" s="2" t="s">
        <v>364</v>
      </c>
      <c r="AR54" s="17" t="s">
        <v>130</v>
      </c>
      <c r="AS54" s="17" t="s">
        <v>131</v>
      </c>
      <c r="AT54" s="2" t="s">
        <v>132</v>
      </c>
      <c r="AU54" s="38">
        <v>46209</v>
      </c>
    </row>
    <row r="55" spans="1:47" s="3" customFormat="1">
      <c r="A55" s="11">
        <v>2026</v>
      </c>
      <c r="B55" s="30">
        <v>46113</v>
      </c>
      <c r="C55" s="10" t="s">
        <v>112</v>
      </c>
      <c r="D55" s="3" t="s">
        <v>113</v>
      </c>
      <c r="E55" s="3" t="s">
        <v>495</v>
      </c>
      <c r="F55" s="3" t="s">
        <v>441</v>
      </c>
      <c r="G55" s="3" t="s">
        <v>464</v>
      </c>
      <c r="H55" s="3" t="s">
        <v>195</v>
      </c>
      <c r="I55" s="3" t="s">
        <v>499</v>
      </c>
      <c r="J55" s="3">
        <v>48</v>
      </c>
      <c r="L55" s="3" t="s">
        <v>119</v>
      </c>
      <c r="N55" s="3" t="s">
        <v>500</v>
      </c>
      <c r="O55" s="3" t="s">
        <v>121</v>
      </c>
      <c r="Q55" s="3" t="s">
        <v>501</v>
      </c>
      <c r="R55" s="3" t="s">
        <v>139</v>
      </c>
      <c r="S55" s="3" t="s">
        <v>502</v>
      </c>
      <c r="T55" s="15" t="s">
        <v>503</v>
      </c>
      <c r="V55" s="3" t="s">
        <v>126</v>
      </c>
      <c r="W55" s="3" t="s">
        <v>504</v>
      </c>
      <c r="X55" s="3">
        <v>11017</v>
      </c>
      <c r="Y55" s="3" t="s">
        <v>252</v>
      </c>
      <c r="Z55" s="3">
        <v>17</v>
      </c>
      <c r="AA55" s="3" t="s">
        <v>252</v>
      </c>
      <c r="AB55" s="3">
        <v>11</v>
      </c>
      <c r="AC55" s="3" t="s">
        <v>121</v>
      </c>
      <c r="AD55" s="3">
        <v>36595</v>
      </c>
      <c r="AI55" s="3" t="s">
        <v>495</v>
      </c>
      <c r="AJ55" s="3" t="s">
        <v>441</v>
      </c>
      <c r="AK55" s="3" t="s">
        <v>464</v>
      </c>
      <c r="AN55" s="3" t="s">
        <v>129</v>
      </c>
      <c r="AR55" s="18" t="s">
        <v>130</v>
      </c>
      <c r="AS55" s="18" t="s">
        <v>131</v>
      </c>
      <c r="AT55" s="3" t="s">
        <v>132</v>
      </c>
      <c r="AU55" s="30">
        <v>46209</v>
      </c>
    </row>
    <row r="56" spans="1:47" s="3" customFormat="1">
      <c r="A56" s="11">
        <v>2026</v>
      </c>
      <c r="B56" s="30">
        <v>46113</v>
      </c>
      <c r="C56" s="10" t="s">
        <v>112</v>
      </c>
      <c r="D56" s="3" t="s">
        <v>113</v>
      </c>
      <c r="E56" s="3" t="s">
        <v>505</v>
      </c>
      <c r="F56" s="3" t="s">
        <v>506</v>
      </c>
      <c r="G56" s="3" t="s">
        <v>214</v>
      </c>
      <c r="H56" s="3" t="s">
        <v>117</v>
      </c>
      <c r="I56" s="3" t="s">
        <v>507</v>
      </c>
      <c r="J56" s="3">
        <v>49</v>
      </c>
      <c r="L56" s="3" t="s">
        <v>119</v>
      </c>
      <c r="N56" s="3" t="s">
        <v>508</v>
      </c>
      <c r="O56" s="3" t="s">
        <v>317</v>
      </c>
      <c r="Q56" s="3" t="s">
        <v>413</v>
      </c>
      <c r="R56" s="3" t="s">
        <v>123</v>
      </c>
      <c r="S56" s="3" t="s">
        <v>509</v>
      </c>
      <c r="T56" s="15" t="s">
        <v>510</v>
      </c>
      <c r="V56" s="3" t="s">
        <v>126</v>
      </c>
      <c r="W56" s="3" t="s">
        <v>509</v>
      </c>
      <c r="X56" s="3">
        <v>14</v>
      </c>
      <c r="Y56" s="3" t="s">
        <v>511</v>
      </c>
      <c r="Z56" s="3">
        <v>14</v>
      </c>
      <c r="AA56" s="3" t="s">
        <v>512</v>
      </c>
      <c r="AB56" s="3">
        <v>22</v>
      </c>
      <c r="AC56" s="3" t="s">
        <v>317</v>
      </c>
      <c r="AD56" s="3">
        <v>76223</v>
      </c>
      <c r="AI56" s="3" t="s">
        <v>505</v>
      </c>
      <c r="AJ56" s="3" t="s">
        <v>506</v>
      </c>
      <c r="AK56" s="3" t="s">
        <v>214</v>
      </c>
      <c r="AN56" s="3" t="s">
        <v>129</v>
      </c>
      <c r="AR56" s="18" t="s">
        <v>130</v>
      </c>
      <c r="AS56" s="18" t="s">
        <v>131</v>
      </c>
      <c r="AT56" s="3" t="s">
        <v>132</v>
      </c>
      <c r="AU56" s="30">
        <v>46209</v>
      </c>
    </row>
    <row r="57" spans="1:47" s="3" customFormat="1">
      <c r="A57" s="11">
        <v>2026</v>
      </c>
      <c r="B57" s="30">
        <v>46113</v>
      </c>
      <c r="C57" s="10" t="s">
        <v>112</v>
      </c>
      <c r="D57" s="3" t="s">
        <v>113</v>
      </c>
      <c r="E57" s="3" t="s">
        <v>513</v>
      </c>
      <c r="F57" s="3" t="s">
        <v>255</v>
      </c>
      <c r="G57" s="3" t="s">
        <v>514</v>
      </c>
      <c r="H57" s="3" t="s">
        <v>117</v>
      </c>
      <c r="I57" s="3" t="s">
        <v>515</v>
      </c>
      <c r="J57" s="3">
        <v>50</v>
      </c>
      <c r="L57" s="3" t="s">
        <v>119</v>
      </c>
      <c r="N57" s="3" t="s">
        <v>516</v>
      </c>
      <c r="O57" s="3" t="s">
        <v>121</v>
      </c>
      <c r="Q57" s="3" t="s">
        <v>517</v>
      </c>
      <c r="R57" s="3" t="s">
        <v>139</v>
      </c>
      <c r="S57" s="3" t="s">
        <v>518</v>
      </c>
      <c r="T57" s="3">
        <v>112</v>
      </c>
      <c r="V57" s="3" t="s">
        <v>126</v>
      </c>
      <c r="W57" s="3" t="s">
        <v>519</v>
      </c>
      <c r="X57" s="3">
        <v>11017</v>
      </c>
      <c r="Y57" s="3" t="s">
        <v>252</v>
      </c>
      <c r="Z57" s="3">
        <v>17</v>
      </c>
      <c r="AA57" s="3" t="s">
        <v>252</v>
      </c>
      <c r="AB57" s="3">
        <v>11</v>
      </c>
      <c r="AC57" s="3" t="s">
        <v>121</v>
      </c>
      <c r="AD57" s="3">
        <v>36540</v>
      </c>
      <c r="AI57" s="3" t="s">
        <v>513</v>
      </c>
      <c r="AJ57" s="3" t="s">
        <v>255</v>
      </c>
      <c r="AK57" s="3" t="s">
        <v>514</v>
      </c>
      <c r="AN57" s="3" t="s">
        <v>129</v>
      </c>
      <c r="AR57" s="18" t="s">
        <v>130</v>
      </c>
      <c r="AS57" s="18" t="s">
        <v>131</v>
      </c>
      <c r="AT57" s="3" t="s">
        <v>132</v>
      </c>
      <c r="AU57" s="30">
        <v>46209</v>
      </c>
    </row>
    <row r="58" spans="1:47" s="3" customFormat="1">
      <c r="A58" s="11">
        <v>2026</v>
      </c>
      <c r="B58" s="38">
        <v>46113</v>
      </c>
      <c r="C58" s="10" t="s">
        <v>112</v>
      </c>
      <c r="D58" s="3" t="s">
        <v>113</v>
      </c>
      <c r="E58" s="3" t="s">
        <v>520</v>
      </c>
      <c r="F58" s="3" t="s">
        <v>440</v>
      </c>
      <c r="G58" s="3" t="s">
        <v>115</v>
      </c>
      <c r="H58" s="3" t="s">
        <v>195</v>
      </c>
      <c r="I58" s="3" t="s">
        <v>521</v>
      </c>
      <c r="J58" s="3">
        <v>51</v>
      </c>
      <c r="L58" s="3" t="s">
        <v>119</v>
      </c>
      <c r="N58" s="3" t="s">
        <v>522</v>
      </c>
      <c r="O58" s="3" t="s">
        <v>182</v>
      </c>
      <c r="Q58" s="3" t="s">
        <v>413</v>
      </c>
      <c r="R58" s="3" t="s">
        <v>139</v>
      </c>
      <c r="S58" s="3" t="s">
        <v>523</v>
      </c>
      <c r="T58" s="3">
        <v>295</v>
      </c>
      <c r="V58" s="3" t="s">
        <v>126</v>
      </c>
      <c r="W58" s="3" t="s">
        <v>181</v>
      </c>
      <c r="X58" s="3">
        <v>150580001</v>
      </c>
      <c r="Y58" s="3" t="s">
        <v>524</v>
      </c>
      <c r="Z58" s="3">
        <v>87</v>
      </c>
      <c r="AA58" s="3" t="s">
        <v>524</v>
      </c>
      <c r="AB58" s="3">
        <v>15</v>
      </c>
      <c r="AC58" s="3" t="s">
        <v>182</v>
      </c>
      <c r="AD58" s="3">
        <v>57000</v>
      </c>
      <c r="AI58" s="3" t="s">
        <v>520</v>
      </c>
      <c r="AJ58" s="3" t="s">
        <v>440</v>
      </c>
      <c r="AK58" s="3" t="s">
        <v>115</v>
      </c>
      <c r="AN58" s="3" t="s">
        <v>129</v>
      </c>
      <c r="AR58" s="18" t="s">
        <v>130</v>
      </c>
      <c r="AS58" s="18" t="s">
        <v>131</v>
      </c>
      <c r="AT58" s="3" t="s">
        <v>132</v>
      </c>
      <c r="AU58" s="30">
        <v>46209</v>
      </c>
    </row>
    <row r="59" spans="1:47" s="2" customFormat="1">
      <c r="A59" s="8">
        <v>2026</v>
      </c>
      <c r="B59" s="30">
        <v>46113</v>
      </c>
      <c r="C59" s="10" t="s">
        <v>112</v>
      </c>
      <c r="D59" s="2" t="s">
        <v>161</v>
      </c>
      <c r="E59" s="2" t="s">
        <v>525</v>
      </c>
      <c r="F59" s="2" t="s">
        <v>526</v>
      </c>
      <c r="G59" s="2" t="s">
        <v>527</v>
      </c>
      <c r="H59" s="2" t="s">
        <v>117</v>
      </c>
      <c r="I59" s="2" t="s">
        <v>528</v>
      </c>
      <c r="J59" s="2">
        <v>52</v>
      </c>
      <c r="L59" s="2" t="s">
        <v>119</v>
      </c>
      <c r="N59" s="2" t="s">
        <v>166</v>
      </c>
      <c r="O59" s="2" t="s">
        <v>121</v>
      </c>
      <c r="Q59" s="2" t="s">
        <v>529</v>
      </c>
      <c r="R59" s="2" t="s">
        <v>139</v>
      </c>
      <c r="S59" s="2" t="s">
        <v>168</v>
      </c>
      <c r="T59" s="2">
        <v>0</v>
      </c>
      <c r="V59" s="2" t="s">
        <v>126</v>
      </c>
      <c r="W59" s="2" t="s">
        <v>168</v>
      </c>
      <c r="X59" s="2">
        <v>11017</v>
      </c>
      <c r="Y59" s="2" t="s">
        <v>252</v>
      </c>
      <c r="Z59" s="2">
        <v>17</v>
      </c>
      <c r="AA59" s="2" t="s">
        <v>252</v>
      </c>
      <c r="AB59" s="2">
        <v>11</v>
      </c>
      <c r="AC59" s="2" t="s">
        <v>121</v>
      </c>
      <c r="AD59" s="2">
        <v>0</v>
      </c>
      <c r="AI59" s="2" t="s">
        <v>525</v>
      </c>
      <c r="AJ59" s="2" t="s">
        <v>526</v>
      </c>
      <c r="AK59" s="2" t="s">
        <v>527</v>
      </c>
      <c r="AN59" s="2" t="s">
        <v>170</v>
      </c>
      <c r="AR59" s="17" t="s">
        <v>130</v>
      </c>
      <c r="AS59" s="17" t="s">
        <v>131</v>
      </c>
      <c r="AT59" s="2" t="s">
        <v>132</v>
      </c>
      <c r="AU59" s="30">
        <v>46209</v>
      </c>
    </row>
    <row r="60" spans="1:47" s="2" customFormat="1">
      <c r="A60" s="8">
        <v>2026</v>
      </c>
      <c r="B60" s="30">
        <v>46113</v>
      </c>
      <c r="C60" s="10" t="s">
        <v>112</v>
      </c>
      <c r="D60" s="2" t="s">
        <v>161</v>
      </c>
      <c r="E60" s="2" t="s">
        <v>530</v>
      </c>
      <c r="F60" s="2" t="s">
        <v>282</v>
      </c>
      <c r="G60" s="2" t="s">
        <v>214</v>
      </c>
      <c r="H60" s="2" t="s">
        <v>195</v>
      </c>
      <c r="I60" s="2" t="s">
        <v>531</v>
      </c>
      <c r="J60" s="2">
        <v>53</v>
      </c>
      <c r="L60" s="2" t="s">
        <v>119</v>
      </c>
      <c r="N60" s="2" t="s">
        <v>166</v>
      </c>
      <c r="O60" s="2" t="s">
        <v>121</v>
      </c>
      <c r="Q60" s="2" t="s">
        <v>532</v>
      </c>
      <c r="R60" s="2" t="s">
        <v>139</v>
      </c>
      <c r="S60" s="2" t="s">
        <v>168</v>
      </c>
      <c r="T60" s="2">
        <v>0</v>
      </c>
      <c r="V60" s="2" t="s">
        <v>126</v>
      </c>
      <c r="W60" s="2" t="s">
        <v>168</v>
      </c>
      <c r="X60" s="2">
        <v>11027</v>
      </c>
      <c r="Y60" s="2" t="s">
        <v>152</v>
      </c>
      <c r="Z60" s="2">
        <v>27</v>
      </c>
      <c r="AA60" s="2" t="s">
        <v>152</v>
      </c>
      <c r="AB60" s="2">
        <v>11</v>
      </c>
      <c r="AC60" s="2" t="s">
        <v>121</v>
      </c>
      <c r="AD60" s="2">
        <v>0</v>
      </c>
      <c r="AI60" s="2" t="s">
        <v>530</v>
      </c>
      <c r="AJ60" s="2" t="s">
        <v>282</v>
      </c>
      <c r="AK60" s="2" t="s">
        <v>214</v>
      </c>
      <c r="AN60" s="2" t="s">
        <v>364</v>
      </c>
      <c r="AR60" s="17" t="s">
        <v>130</v>
      </c>
      <c r="AS60" s="17" t="s">
        <v>131</v>
      </c>
      <c r="AT60" s="2" t="s">
        <v>132</v>
      </c>
      <c r="AU60" s="30">
        <v>46209</v>
      </c>
    </row>
    <row r="61" spans="1:47" s="3" customFormat="1">
      <c r="A61" s="11">
        <v>2026</v>
      </c>
      <c r="B61" s="30">
        <v>46113</v>
      </c>
      <c r="C61" s="10" t="s">
        <v>112</v>
      </c>
      <c r="D61" s="3" t="s">
        <v>113</v>
      </c>
      <c r="E61" s="3" t="s">
        <v>533</v>
      </c>
      <c r="F61" s="3" t="s">
        <v>115</v>
      </c>
      <c r="G61" s="3" t="s">
        <v>534</v>
      </c>
      <c r="H61" s="3" t="s">
        <v>117</v>
      </c>
      <c r="I61" s="3" t="s">
        <v>535</v>
      </c>
      <c r="J61" s="3">
        <v>54</v>
      </c>
      <c r="L61" s="3" t="s">
        <v>119</v>
      </c>
      <c r="N61" s="3" t="s">
        <v>536</v>
      </c>
      <c r="O61" s="3" t="s">
        <v>176</v>
      </c>
      <c r="Q61" s="3" t="s">
        <v>413</v>
      </c>
      <c r="R61" s="3" t="s">
        <v>139</v>
      </c>
      <c r="S61" s="3" t="s">
        <v>537</v>
      </c>
      <c r="T61" s="3">
        <v>130</v>
      </c>
      <c r="U61" s="15" t="s">
        <v>538</v>
      </c>
      <c r="V61" s="3" t="s">
        <v>126</v>
      </c>
      <c r="W61" s="3" t="s">
        <v>539</v>
      </c>
      <c r="X61" s="3">
        <v>14</v>
      </c>
      <c r="Y61" s="3" t="s">
        <v>180</v>
      </c>
      <c r="Z61" s="3">
        <v>14</v>
      </c>
      <c r="AA61" s="3" t="s">
        <v>181</v>
      </c>
      <c r="AB61" s="3">
        <v>15</v>
      </c>
      <c r="AC61" s="3" t="s">
        <v>176</v>
      </c>
      <c r="AD61" s="3">
        <v>3330</v>
      </c>
      <c r="AI61" s="3" t="s">
        <v>540</v>
      </c>
      <c r="AJ61" s="3" t="s">
        <v>115</v>
      </c>
      <c r="AK61" s="3" t="s">
        <v>534</v>
      </c>
      <c r="AN61" s="3" t="s">
        <v>129</v>
      </c>
      <c r="AR61" s="18" t="s">
        <v>130</v>
      </c>
      <c r="AS61" s="18" t="s">
        <v>131</v>
      </c>
      <c r="AT61" s="3" t="s">
        <v>132</v>
      </c>
      <c r="AU61" s="30">
        <v>46209</v>
      </c>
    </row>
    <row r="62" spans="1:47" s="3" customFormat="1">
      <c r="A62" s="11">
        <v>2026</v>
      </c>
      <c r="B62" s="30">
        <v>46113</v>
      </c>
      <c r="C62" s="10" t="s">
        <v>112</v>
      </c>
      <c r="D62" s="3" t="s">
        <v>113</v>
      </c>
      <c r="E62" s="3" t="s">
        <v>541</v>
      </c>
      <c r="F62" s="3" t="s">
        <v>542</v>
      </c>
      <c r="G62" s="3" t="s">
        <v>543</v>
      </c>
      <c r="H62" s="3" t="s">
        <v>195</v>
      </c>
      <c r="I62" s="3" t="s">
        <v>544</v>
      </c>
      <c r="J62" s="3">
        <v>55</v>
      </c>
      <c r="L62" s="3" t="s">
        <v>119</v>
      </c>
      <c r="N62" s="3" t="s">
        <v>545</v>
      </c>
      <c r="O62" s="3" t="s">
        <v>176</v>
      </c>
      <c r="Q62" s="3" t="s">
        <v>546</v>
      </c>
      <c r="R62" s="3" t="s">
        <v>221</v>
      </c>
      <c r="S62" s="3" t="s">
        <v>547</v>
      </c>
      <c r="T62" s="3">
        <v>516</v>
      </c>
      <c r="U62" s="3">
        <v>201</v>
      </c>
      <c r="V62" s="3" t="s">
        <v>126</v>
      </c>
      <c r="W62" s="3" t="s">
        <v>548</v>
      </c>
      <c r="X62" s="3">
        <v>14</v>
      </c>
      <c r="Y62" s="3" t="s">
        <v>180</v>
      </c>
      <c r="Z62" s="3">
        <v>14</v>
      </c>
      <c r="AA62" s="3" t="s">
        <v>181</v>
      </c>
      <c r="AB62" s="3">
        <v>15</v>
      </c>
      <c r="AC62" s="3" t="s">
        <v>176</v>
      </c>
      <c r="AD62" s="3">
        <v>3100</v>
      </c>
      <c r="AI62" s="3" t="s">
        <v>541</v>
      </c>
      <c r="AJ62" s="3" t="s">
        <v>542</v>
      </c>
      <c r="AK62" s="3" t="s">
        <v>543</v>
      </c>
      <c r="AN62" s="3" t="s">
        <v>129</v>
      </c>
      <c r="AR62" s="18" t="s">
        <v>130</v>
      </c>
      <c r="AS62" s="18" t="s">
        <v>131</v>
      </c>
      <c r="AT62" s="3" t="s">
        <v>132</v>
      </c>
      <c r="AU62" s="30">
        <v>46209</v>
      </c>
    </row>
    <row r="63" spans="1:47" s="2" customFormat="1">
      <c r="A63" s="8">
        <v>2026</v>
      </c>
      <c r="B63" s="30">
        <v>46113</v>
      </c>
      <c r="C63" s="10" t="s">
        <v>112</v>
      </c>
      <c r="D63" s="2" t="s">
        <v>161</v>
      </c>
      <c r="E63" s="2" t="s">
        <v>549</v>
      </c>
      <c r="F63" s="2" t="s">
        <v>550</v>
      </c>
      <c r="G63" s="2" t="s">
        <v>551</v>
      </c>
      <c r="H63" s="2" t="s">
        <v>117</v>
      </c>
      <c r="I63" s="2" t="s">
        <v>552</v>
      </c>
      <c r="J63" s="2">
        <v>56</v>
      </c>
      <c r="L63" s="2" t="s">
        <v>119</v>
      </c>
      <c r="N63" s="2" t="s">
        <v>166</v>
      </c>
      <c r="O63" s="2" t="s">
        <v>121</v>
      </c>
      <c r="Q63" s="2" t="s">
        <v>553</v>
      </c>
      <c r="R63" s="2" t="s">
        <v>139</v>
      </c>
      <c r="S63" s="2" t="s">
        <v>168</v>
      </c>
      <c r="T63" s="2">
        <v>0</v>
      </c>
      <c r="V63" s="2" t="s">
        <v>126</v>
      </c>
      <c r="W63" s="2" t="s">
        <v>168</v>
      </c>
      <c r="X63" s="2">
        <v>11027</v>
      </c>
      <c r="Y63" s="2" t="s">
        <v>152</v>
      </c>
      <c r="Z63" s="2">
        <v>27</v>
      </c>
      <c r="AA63" s="2" t="s">
        <v>152</v>
      </c>
      <c r="AB63" s="2">
        <v>11</v>
      </c>
      <c r="AC63" s="2" t="s">
        <v>121</v>
      </c>
      <c r="AD63" s="2">
        <v>0</v>
      </c>
      <c r="AI63" s="2" t="s">
        <v>549</v>
      </c>
      <c r="AJ63" s="2" t="s">
        <v>550</v>
      </c>
      <c r="AK63" s="2" t="s">
        <v>551</v>
      </c>
      <c r="AN63" s="2" t="s">
        <v>170</v>
      </c>
      <c r="AR63" s="17" t="s">
        <v>130</v>
      </c>
      <c r="AS63" s="17" t="s">
        <v>131</v>
      </c>
      <c r="AT63" s="2" t="s">
        <v>132</v>
      </c>
      <c r="AU63" s="30">
        <v>46209</v>
      </c>
    </row>
    <row r="64" spans="1:47" s="3" customFormat="1">
      <c r="A64" s="11">
        <v>2026</v>
      </c>
      <c r="B64" s="30">
        <v>46113</v>
      </c>
      <c r="C64" s="10" t="s">
        <v>112</v>
      </c>
      <c r="D64" s="3" t="s">
        <v>113</v>
      </c>
      <c r="E64" s="3" t="s">
        <v>171</v>
      </c>
      <c r="F64" s="3" t="s">
        <v>554</v>
      </c>
      <c r="G64" s="3" t="s">
        <v>555</v>
      </c>
      <c r="H64" s="3" t="s">
        <v>117</v>
      </c>
      <c r="I64" s="3" t="s">
        <v>556</v>
      </c>
      <c r="J64" s="3">
        <v>57</v>
      </c>
      <c r="L64" s="3" t="s">
        <v>119</v>
      </c>
      <c r="N64" s="3" t="s">
        <v>557</v>
      </c>
      <c r="O64" s="3" t="s">
        <v>558</v>
      </c>
      <c r="Q64" s="3" t="s">
        <v>559</v>
      </c>
      <c r="R64" s="3" t="s">
        <v>221</v>
      </c>
      <c r="S64" s="3" t="s">
        <v>560</v>
      </c>
      <c r="T64" s="3">
        <v>1803</v>
      </c>
      <c r="V64" s="3" t="s">
        <v>126</v>
      </c>
      <c r="W64" s="3" t="s">
        <v>561</v>
      </c>
      <c r="X64" s="3">
        <v>19</v>
      </c>
      <c r="Y64" s="3" t="s">
        <v>558</v>
      </c>
      <c r="Z64" s="3">
        <v>19</v>
      </c>
      <c r="AA64" s="3" t="s">
        <v>558</v>
      </c>
      <c r="AB64" s="3">
        <v>8</v>
      </c>
      <c r="AC64" s="3" t="s">
        <v>558</v>
      </c>
      <c r="AD64" s="3">
        <v>31183</v>
      </c>
      <c r="AI64" s="3" t="s">
        <v>171</v>
      </c>
      <c r="AJ64" s="3" t="s">
        <v>562</v>
      </c>
      <c r="AK64" s="3" t="s">
        <v>555</v>
      </c>
      <c r="AN64" s="3" t="s">
        <v>129</v>
      </c>
      <c r="AR64" s="18" t="s">
        <v>130</v>
      </c>
      <c r="AS64" s="18" t="s">
        <v>131</v>
      </c>
      <c r="AT64" s="3" t="s">
        <v>132</v>
      </c>
      <c r="AU64" s="30">
        <v>46209</v>
      </c>
    </row>
    <row r="65" spans="1:47" s="2" customFormat="1">
      <c r="A65" s="8">
        <v>2026</v>
      </c>
      <c r="B65" s="30">
        <v>46113</v>
      </c>
      <c r="C65" s="10" t="s">
        <v>112</v>
      </c>
      <c r="D65" s="2" t="s">
        <v>161</v>
      </c>
      <c r="E65" s="2" t="s">
        <v>563</v>
      </c>
      <c r="F65" s="2" t="s">
        <v>564</v>
      </c>
      <c r="G65" s="2" t="s">
        <v>565</v>
      </c>
      <c r="H65" s="2" t="s">
        <v>117</v>
      </c>
      <c r="I65" s="2" t="s">
        <v>566</v>
      </c>
      <c r="J65" s="2">
        <v>58</v>
      </c>
      <c r="L65" s="2" t="s">
        <v>119</v>
      </c>
      <c r="N65" s="2" t="s">
        <v>166</v>
      </c>
      <c r="O65" s="2" t="s">
        <v>121</v>
      </c>
      <c r="Q65" s="2" t="s">
        <v>567</v>
      </c>
      <c r="R65" s="2" t="s">
        <v>139</v>
      </c>
      <c r="S65" s="2" t="s">
        <v>168</v>
      </c>
      <c r="T65" s="2">
        <v>0</v>
      </c>
      <c r="V65" s="2" t="s">
        <v>126</v>
      </c>
      <c r="W65" s="2" t="s">
        <v>168</v>
      </c>
      <c r="X65" s="2">
        <v>11017</v>
      </c>
      <c r="Y65" s="2" t="s">
        <v>252</v>
      </c>
      <c r="Z65" s="2">
        <v>17</v>
      </c>
      <c r="AA65" s="2" t="s">
        <v>252</v>
      </c>
      <c r="AB65" s="2">
        <v>11</v>
      </c>
      <c r="AC65" s="2" t="s">
        <v>121</v>
      </c>
      <c r="AD65" s="2">
        <v>0</v>
      </c>
      <c r="AI65" s="2" t="s">
        <v>563</v>
      </c>
      <c r="AJ65" s="2" t="s">
        <v>564</v>
      </c>
      <c r="AK65" s="2" t="s">
        <v>565</v>
      </c>
      <c r="AN65" s="2" t="s">
        <v>170</v>
      </c>
      <c r="AR65" s="17" t="s">
        <v>130</v>
      </c>
      <c r="AS65" s="17" t="s">
        <v>131</v>
      </c>
      <c r="AT65" s="2" t="s">
        <v>132</v>
      </c>
      <c r="AU65" s="30">
        <v>46209</v>
      </c>
    </row>
    <row r="66" spans="1:47" s="3" customFormat="1">
      <c r="A66" s="11">
        <v>2026</v>
      </c>
      <c r="B66" s="38">
        <v>46113</v>
      </c>
      <c r="C66" s="10" t="s">
        <v>112</v>
      </c>
      <c r="D66" s="3" t="s">
        <v>113</v>
      </c>
      <c r="E66" s="3" t="s">
        <v>568</v>
      </c>
      <c r="F66" s="3" t="s">
        <v>569</v>
      </c>
      <c r="G66" s="3" t="s">
        <v>570</v>
      </c>
      <c r="H66" s="3" t="s">
        <v>117</v>
      </c>
      <c r="I66" s="3" t="s">
        <v>571</v>
      </c>
      <c r="J66" s="3">
        <v>59</v>
      </c>
      <c r="L66" s="3" t="s">
        <v>119</v>
      </c>
      <c r="N66" s="3" t="s">
        <v>572</v>
      </c>
      <c r="O66" s="3" t="s">
        <v>121</v>
      </c>
      <c r="Q66" s="3" t="s">
        <v>573</v>
      </c>
      <c r="R66" s="3" t="s">
        <v>123</v>
      </c>
      <c r="S66" s="3" t="s">
        <v>574</v>
      </c>
      <c r="T66" s="3">
        <v>4621</v>
      </c>
      <c r="U66" s="3">
        <v>5</v>
      </c>
      <c r="V66" s="3" t="s">
        <v>126</v>
      </c>
      <c r="W66" s="3" t="s">
        <v>575</v>
      </c>
      <c r="X66" s="3">
        <v>11020</v>
      </c>
      <c r="Y66" s="3" t="s">
        <v>576</v>
      </c>
      <c r="Z66" s="3">
        <v>20</v>
      </c>
      <c r="AA66" s="3" t="s">
        <v>143</v>
      </c>
      <c r="AB66" s="3">
        <v>11</v>
      </c>
      <c r="AC66" s="3" t="s">
        <v>121</v>
      </c>
      <c r="AD66" s="3">
        <v>37238</v>
      </c>
      <c r="AI66" s="3" t="s">
        <v>568</v>
      </c>
      <c r="AJ66" s="3" t="s">
        <v>569</v>
      </c>
      <c r="AK66" s="3" t="s">
        <v>570</v>
      </c>
      <c r="AN66" s="3" t="s">
        <v>129</v>
      </c>
      <c r="AR66" s="18" t="s">
        <v>130</v>
      </c>
      <c r="AS66" s="18" t="s">
        <v>131</v>
      </c>
      <c r="AT66" s="3" t="s">
        <v>132</v>
      </c>
      <c r="AU66" s="38">
        <v>46209</v>
      </c>
    </row>
    <row r="67" spans="1:47" s="3" customFormat="1">
      <c r="A67" s="11">
        <v>2026</v>
      </c>
      <c r="B67" s="30">
        <v>46113</v>
      </c>
      <c r="C67" s="10" t="s">
        <v>112</v>
      </c>
      <c r="D67" s="3" t="s">
        <v>113</v>
      </c>
      <c r="E67" s="3" t="s">
        <v>577</v>
      </c>
      <c r="F67" s="3" t="s">
        <v>578</v>
      </c>
      <c r="G67" s="3" t="s">
        <v>579</v>
      </c>
      <c r="H67" s="3" t="s">
        <v>117</v>
      </c>
      <c r="I67" s="3" t="s">
        <v>580</v>
      </c>
      <c r="J67" s="3">
        <v>60</v>
      </c>
      <c r="L67" s="3" t="s">
        <v>119</v>
      </c>
      <c r="N67" s="3" t="s">
        <v>581</v>
      </c>
      <c r="O67" s="3" t="s">
        <v>582</v>
      </c>
      <c r="Q67" s="3" t="s">
        <v>583</v>
      </c>
      <c r="R67" s="3" t="s">
        <v>221</v>
      </c>
      <c r="S67" s="3" t="s">
        <v>584</v>
      </c>
      <c r="T67" s="3">
        <v>1098</v>
      </c>
      <c r="V67" s="3" t="s">
        <v>126</v>
      </c>
      <c r="W67" s="3" t="s">
        <v>585</v>
      </c>
      <c r="X67" s="3">
        <v>2</v>
      </c>
      <c r="Y67" s="3" t="s">
        <v>586</v>
      </c>
      <c r="Z67" s="3">
        <v>2</v>
      </c>
      <c r="AA67" s="3" t="s">
        <v>586</v>
      </c>
      <c r="AB67" s="3">
        <v>2</v>
      </c>
      <c r="AC67" s="3" t="s">
        <v>587</v>
      </c>
      <c r="AD67" s="3">
        <v>21240</v>
      </c>
      <c r="AI67" s="3" t="s">
        <v>577</v>
      </c>
      <c r="AJ67" s="3" t="s">
        <v>578</v>
      </c>
      <c r="AK67" s="3" t="s">
        <v>579</v>
      </c>
      <c r="AN67" s="3" t="s">
        <v>129</v>
      </c>
      <c r="AR67" s="18" t="s">
        <v>130</v>
      </c>
      <c r="AS67" s="18" t="s">
        <v>131</v>
      </c>
      <c r="AT67" s="3" t="s">
        <v>132</v>
      </c>
      <c r="AU67" s="30">
        <v>46209</v>
      </c>
    </row>
    <row r="68" spans="1:47" s="3" customFormat="1">
      <c r="A68" s="11">
        <v>2026</v>
      </c>
      <c r="B68" s="30">
        <v>46113</v>
      </c>
      <c r="C68" s="10" t="s">
        <v>112</v>
      </c>
      <c r="D68" s="3" t="s">
        <v>113</v>
      </c>
      <c r="E68" s="3" t="s">
        <v>588</v>
      </c>
      <c r="F68" s="3" t="s">
        <v>589</v>
      </c>
      <c r="G68" s="3" t="s">
        <v>590</v>
      </c>
      <c r="H68" s="3" t="s">
        <v>117</v>
      </c>
      <c r="I68" s="3" t="s">
        <v>591</v>
      </c>
      <c r="J68" s="3">
        <v>61</v>
      </c>
      <c r="L68" s="3" t="s">
        <v>119</v>
      </c>
      <c r="N68" s="3" t="s">
        <v>592</v>
      </c>
      <c r="O68" s="3" t="s">
        <v>176</v>
      </c>
      <c r="Q68" s="3" t="s">
        <v>593</v>
      </c>
      <c r="R68" s="3" t="s">
        <v>221</v>
      </c>
      <c r="S68" s="3" t="s">
        <v>594</v>
      </c>
      <c r="T68" s="3">
        <v>1900</v>
      </c>
      <c r="U68" s="3">
        <v>17</v>
      </c>
      <c r="V68" s="3" t="s">
        <v>126</v>
      </c>
      <c r="W68" s="3" t="s">
        <v>179</v>
      </c>
      <c r="X68" s="3">
        <v>14</v>
      </c>
      <c r="Y68" s="3" t="s">
        <v>181</v>
      </c>
      <c r="Z68" s="3">
        <v>14</v>
      </c>
      <c r="AA68" s="3" t="s">
        <v>181</v>
      </c>
      <c r="AB68" s="3">
        <v>15</v>
      </c>
      <c r="AC68" s="3" t="s">
        <v>176</v>
      </c>
      <c r="AD68" s="3">
        <v>3240</v>
      </c>
      <c r="AI68" s="3" t="s">
        <v>595</v>
      </c>
      <c r="AJ68" s="3" t="s">
        <v>589</v>
      </c>
      <c r="AK68" s="3" t="s">
        <v>590</v>
      </c>
      <c r="AN68" s="3" t="s">
        <v>129</v>
      </c>
      <c r="AR68" s="18" t="s">
        <v>130</v>
      </c>
      <c r="AS68" s="18" t="s">
        <v>131</v>
      </c>
      <c r="AT68" s="3" t="s">
        <v>132</v>
      </c>
      <c r="AU68" s="30">
        <v>46209</v>
      </c>
    </row>
    <row r="69" spans="1:47" s="3" customFormat="1">
      <c r="A69" s="11">
        <v>2026</v>
      </c>
      <c r="B69" s="30">
        <v>46113</v>
      </c>
      <c r="C69" s="10" t="s">
        <v>112</v>
      </c>
      <c r="D69" s="3" t="s">
        <v>113</v>
      </c>
      <c r="E69" s="3" t="s">
        <v>596</v>
      </c>
      <c r="F69" s="3" t="s">
        <v>597</v>
      </c>
      <c r="G69" s="3" t="s">
        <v>598</v>
      </c>
      <c r="H69" s="3" t="s">
        <v>117</v>
      </c>
      <c r="I69" s="3" t="s">
        <v>599</v>
      </c>
      <c r="J69" s="3">
        <v>62</v>
      </c>
      <c r="L69" s="3" t="s">
        <v>119</v>
      </c>
      <c r="N69" s="3" t="s">
        <v>600</v>
      </c>
      <c r="O69" s="3" t="s">
        <v>121</v>
      </c>
      <c r="Q69" s="3" t="s">
        <v>601</v>
      </c>
      <c r="R69" s="3" t="s">
        <v>123</v>
      </c>
      <c r="S69" s="3" t="s">
        <v>602</v>
      </c>
      <c r="T69" s="3">
        <v>2202</v>
      </c>
      <c r="U69" s="15" t="s">
        <v>603</v>
      </c>
      <c r="V69" s="3" t="s">
        <v>126</v>
      </c>
      <c r="W69" s="3" t="s">
        <v>604</v>
      </c>
      <c r="X69" s="3">
        <v>11020</v>
      </c>
      <c r="Y69" s="3" t="s">
        <v>128</v>
      </c>
      <c r="Z69" s="3">
        <v>20</v>
      </c>
      <c r="AA69" s="3" t="s">
        <v>128</v>
      </c>
      <c r="AB69" s="3">
        <v>11</v>
      </c>
      <c r="AC69" s="3" t="s">
        <v>121</v>
      </c>
      <c r="AD69" s="3">
        <v>37157</v>
      </c>
      <c r="AI69" s="3" t="s">
        <v>596</v>
      </c>
      <c r="AJ69" s="3" t="s">
        <v>597</v>
      </c>
      <c r="AK69" s="3" t="s">
        <v>598</v>
      </c>
      <c r="AN69" s="3" t="s">
        <v>129</v>
      </c>
      <c r="AR69" s="18" t="s">
        <v>130</v>
      </c>
      <c r="AS69" s="18" t="s">
        <v>131</v>
      </c>
      <c r="AT69" s="3" t="s">
        <v>132</v>
      </c>
      <c r="AU69" s="30">
        <v>46209</v>
      </c>
    </row>
    <row r="70" spans="1:47" s="3" customFormat="1">
      <c r="A70" s="11">
        <v>2026</v>
      </c>
      <c r="B70" s="30">
        <v>46113</v>
      </c>
      <c r="C70" s="10" t="s">
        <v>112</v>
      </c>
      <c r="D70" s="3" t="s">
        <v>113</v>
      </c>
      <c r="E70" s="3" t="s">
        <v>605</v>
      </c>
      <c r="F70" s="3" t="s">
        <v>366</v>
      </c>
      <c r="G70" s="3" t="s">
        <v>606</v>
      </c>
      <c r="H70" s="3" t="s">
        <v>117</v>
      </c>
      <c r="I70" s="3" t="s">
        <v>607</v>
      </c>
      <c r="J70" s="3">
        <v>63</v>
      </c>
      <c r="L70" s="3" t="s">
        <v>119</v>
      </c>
      <c r="N70" s="3" t="s">
        <v>608</v>
      </c>
      <c r="O70" s="3" t="s">
        <v>182</v>
      </c>
      <c r="Q70" s="3" t="s">
        <v>609</v>
      </c>
      <c r="R70" s="3" t="s">
        <v>210</v>
      </c>
      <c r="S70" s="3" t="s">
        <v>610</v>
      </c>
      <c r="T70" s="3">
        <v>34</v>
      </c>
      <c r="V70" s="3" t="s">
        <v>126</v>
      </c>
      <c r="W70" s="3" t="s">
        <v>611</v>
      </c>
      <c r="X70" s="3">
        <v>39</v>
      </c>
      <c r="Y70" s="3" t="s">
        <v>612</v>
      </c>
      <c r="Z70" s="3">
        <v>39</v>
      </c>
      <c r="AA70" s="3" t="s">
        <v>447</v>
      </c>
      <c r="AB70" s="3">
        <v>15</v>
      </c>
      <c r="AC70" s="3" t="s">
        <v>182</v>
      </c>
      <c r="AD70" s="3">
        <v>56530</v>
      </c>
      <c r="AI70" s="3" t="s">
        <v>605</v>
      </c>
      <c r="AJ70" s="3" t="s">
        <v>366</v>
      </c>
      <c r="AK70" s="3" t="s">
        <v>606</v>
      </c>
      <c r="AN70" s="3" t="s">
        <v>129</v>
      </c>
      <c r="AR70" s="18" t="s">
        <v>130</v>
      </c>
      <c r="AS70" s="18" t="s">
        <v>131</v>
      </c>
      <c r="AT70" s="3" t="s">
        <v>132</v>
      </c>
      <c r="AU70" s="30">
        <v>46209</v>
      </c>
    </row>
    <row r="71" spans="1:47" s="2" customFormat="1">
      <c r="A71" s="8">
        <v>2026</v>
      </c>
      <c r="B71" s="30">
        <v>46113</v>
      </c>
      <c r="C71" s="10" t="s">
        <v>112</v>
      </c>
      <c r="D71" s="2" t="s">
        <v>161</v>
      </c>
      <c r="E71" s="2" t="s">
        <v>192</v>
      </c>
      <c r="F71" s="2" t="s">
        <v>613</v>
      </c>
      <c r="G71" s="2" t="s">
        <v>614</v>
      </c>
      <c r="H71" s="2" t="s">
        <v>195</v>
      </c>
      <c r="I71" s="2" t="s">
        <v>615</v>
      </c>
      <c r="J71" s="2">
        <v>64</v>
      </c>
      <c r="L71" s="2" t="s">
        <v>119</v>
      </c>
      <c r="N71" s="2" t="s">
        <v>166</v>
      </c>
      <c r="O71" s="2" t="s">
        <v>121</v>
      </c>
      <c r="Q71" s="2" t="s">
        <v>616</v>
      </c>
      <c r="R71" s="2" t="s">
        <v>139</v>
      </c>
      <c r="S71" s="2" t="s">
        <v>355</v>
      </c>
      <c r="T71" s="2">
        <v>0</v>
      </c>
      <c r="V71" s="2" t="s">
        <v>126</v>
      </c>
      <c r="W71" s="2" t="s">
        <v>168</v>
      </c>
      <c r="X71" s="2">
        <v>11027</v>
      </c>
      <c r="Y71" s="2" t="s">
        <v>152</v>
      </c>
      <c r="Z71" s="2">
        <v>27</v>
      </c>
      <c r="AA71" s="2" t="s">
        <v>152</v>
      </c>
      <c r="AB71" s="2">
        <v>11</v>
      </c>
      <c r="AC71" s="2" t="s">
        <v>121</v>
      </c>
      <c r="AD71" s="2">
        <v>0</v>
      </c>
      <c r="AI71" s="2" t="s">
        <v>192</v>
      </c>
      <c r="AJ71" s="2" t="s">
        <v>613</v>
      </c>
      <c r="AK71" s="2" t="s">
        <v>614</v>
      </c>
      <c r="AN71" s="2" t="s">
        <v>170</v>
      </c>
      <c r="AR71" s="17" t="s">
        <v>130</v>
      </c>
      <c r="AS71" s="17" t="s">
        <v>131</v>
      </c>
      <c r="AT71" s="2" t="s">
        <v>132</v>
      </c>
      <c r="AU71" s="30">
        <v>46209</v>
      </c>
    </row>
    <row r="72" spans="1:47">
      <c r="A72" s="5">
        <v>2026</v>
      </c>
      <c r="B72" s="30">
        <v>46113</v>
      </c>
      <c r="C72" s="6" t="s">
        <v>112</v>
      </c>
      <c r="D72" t="s">
        <v>113</v>
      </c>
      <c r="E72" t="s">
        <v>617</v>
      </c>
      <c r="F72" t="s">
        <v>449</v>
      </c>
      <c r="G72" t="s">
        <v>618</v>
      </c>
      <c r="H72" t="s">
        <v>117</v>
      </c>
      <c r="I72" t="s">
        <v>619</v>
      </c>
      <c r="J72">
        <v>65</v>
      </c>
      <c r="L72" t="s">
        <v>119</v>
      </c>
      <c r="N72" t="s">
        <v>620</v>
      </c>
      <c r="O72" t="s">
        <v>121</v>
      </c>
      <c r="Q72" s="21" t="s">
        <v>413</v>
      </c>
      <c r="R72" t="s">
        <v>139</v>
      </c>
      <c r="S72" t="s">
        <v>621</v>
      </c>
      <c r="T72">
        <v>620</v>
      </c>
      <c r="V72" t="s">
        <v>126</v>
      </c>
      <c r="W72" t="s">
        <v>622</v>
      </c>
      <c r="X72">
        <v>11017</v>
      </c>
      <c r="Y72" t="s">
        <v>252</v>
      </c>
      <c r="Z72">
        <v>17</v>
      </c>
      <c r="AA72" t="s">
        <v>252</v>
      </c>
      <c r="AB72">
        <v>11</v>
      </c>
      <c r="AC72" t="s">
        <v>121</v>
      </c>
      <c r="AD72">
        <v>36557</v>
      </c>
      <c r="AI72" t="s">
        <v>617</v>
      </c>
      <c r="AJ72" t="s">
        <v>449</v>
      </c>
      <c r="AK72" t="s">
        <v>618</v>
      </c>
      <c r="AN72" t="s">
        <v>623</v>
      </c>
      <c r="AR72" s="16" t="s">
        <v>130</v>
      </c>
      <c r="AS72" s="16" t="s">
        <v>131</v>
      </c>
      <c r="AT72" t="s">
        <v>132</v>
      </c>
      <c r="AU72" s="30">
        <v>46209</v>
      </c>
    </row>
    <row r="73" spans="1:47">
      <c r="A73" s="5">
        <v>2026</v>
      </c>
      <c r="B73" s="30">
        <v>46113</v>
      </c>
      <c r="C73" s="6" t="s">
        <v>112</v>
      </c>
      <c r="D73" t="s">
        <v>113</v>
      </c>
      <c r="E73" t="s">
        <v>624</v>
      </c>
      <c r="F73" t="s">
        <v>361</v>
      </c>
      <c r="G73" t="s">
        <v>115</v>
      </c>
      <c r="H73" t="s">
        <v>195</v>
      </c>
      <c r="I73" t="s">
        <v>625</v>
      </c>
      <c r="J73">
        <v>66</v>
      </c>
      <c r="L73" t="s">
        <v>119</v>
      </c>
      <c r="N73" t="s">
        <v>626</v>
      </c>
      <c r="O73" t="s">
        <v>198</v>
      </c>
      <c r="Q73" s="21" t="s">
        <v>627</v>
      </c>
      <c r="R73" t="s">
        <v>139</v>
      </c>
      <c r="S73" t="s">
        <v>628</v>
      </c>
      <c r="T73">
        <v>3006</v>
      </c>
      <c r="V73" t="s">
        <v>126</v>
      </c>
      <c r="W73" t="s">
        <v>629</v>
      </c>
      <c r="X73">
        <v>39</v>
      </c>
      <c r="Y73" t="s">
        <v>630</v>
      </c>
      <c r="Z73">
        <v>39</v>
      </c>
      <c r="AA73" t="s">
        <v>631</v>
      </c>
      <c r="AB73">
        <v>14</v>
      </c>
      <c r="AC73" t="s">
        <v>198</v>
      </c>
      <c r="AD73">
        <v>44940</v>
      </c>
      <c r="AI73" t="s">
        <v>624</v>
      </c>
      <c r="AJ73" t="s">
        <v>361</v>
      </c>
      <c r="AK73" t="s">
        <v>115</v>
      </c>
      <c r="AN73" t="s">
        <v>632</v>
      </c>
      <c r="AR73" s="16" t="s">
        <v>130</v>
      </c>
      <c r="AS73" s="16" t="s">
        <v>131</v>
      </c>
      <c r="AT73" t="s">
        <v>132</v>
      </c>
      <c r="AU73" s="30">
        <v>46209</v>
      </c>
    </row>
    <row r="74" spans="1:47">
      <c r="A74">
        <v>2026</v>
      </c>
      <c r="B74" s="30">
        <v>46113</v>
      </c>
      <c r="C74" s="6" t="s">
        <v>112</v>
      </c>
      <c r="D74" t="s">
        <v>113</v>
      </c>
      <c r="E74" t="s">
        <v>633</v>
      </c>
      <c r="F74" t="s">
        <v>634</v>
      </c>
      <c r="G74" t="s">
        <v>206</v>
      </c>
      <c r="H74" t="s">
        <v>195</v>
      </c>
      <c r="I74" t="s">
        <v>635</v>
      </c>
      <c r="J74">
        <v>67</v>
      </c>
      <c r="L74" t="s">
        <v>119</v>
      </c>
      <c r="N74" t="s">
        <v>636</v>
      </c>
      <c r="O74" t="s">
        <v>176</v>
      </c>
      <c r="Q74" s="21" t="s">
        <v>637</v>
      </c>
      <c r="R74" t="s">
        <v>221</v>
      </c>
      <c r="S74" t="s">
        <v>390</v>
      </c>
      <c r="T74">
        <v>1146</v>
      </c>
      <c r="U74">
        <v>212</v>
      </c>
      <c r="V74" t="s">
        <v>126</v>
      </c>
      <c r="W74" t="s">
        <v>638</v>
      </c>
      <c r="X74">
        <v>14</v>
      </c>
      <c r="Y74" t="s">
        <v>181</v>
      </c>
      <c r="Z74">
        <v>14</v>
      </c>
      <c r="AA74" t="s">
        <v>181</v>
      </c>
      <c r="AB74">
        <v>15</v>
      </c>
      <c r="AC74" t="s">
        <v>176</v>
      </c>
      <c r="AD74">
        <v>3650</v>
      </c>
      <c r="AI74" t="s">
        <v>633</v>
      </c>
      <c r="AJ74" t="s">
        <v>634</v>
      </c>
      <c r="AK74" t="s">
        <v>206</v>
      </c>
      <c r="AN74" t="s">
        <v>129</v>
      </c>
      <c r="AR74" s="16" t="s">
        <v>130</v>
      </c>
      <c r="AS74" s="16" t="s">
        <v>131</v>
      </c>
      <c r="AT74" t="s">
        <v>132</v>
      </c>
      <c r="AU74" s="30">
        <v>46209</v>
      </c>
    </row>
    <row r="75" spans="1:47">
      <c r="A75">
        <v>2026</v>
      </c>
      <c r="B75" s="30">
        <v>46113</v>
      </c>
      <c r="C75" s="6" t="s">
        <v>112</v>
      </c>
      <c r="D75" t="s">
        <v>113</v>
      </c>
      <c r="E75" t="s">
        <v>639</v>
      </c>
      <c r="F75" t="s">
        <v>640</v>
      </c>
      <c r="G75" t="s">
        <v>162</v>
      </c>
      <c r="H75" t="s">
        <v>195</v>
      </c>
      <c r="I75" t="s">
        <v>641</v>
      </c>
      <c r="J75">
        <v>68</v>
      </c>
      <c r="L75" t="s">
        <v>119</v>
      </c>
      <c r="N75" t="s">
        <v>642</v>
      </c>
      <c r="O75" t="s">
        <v>121</v>
      </c>
      <c r="Q75" s="21" t="s">
        <v>643</v>
      </c>
      <c r="R75" t="s">
        <v>221</v>
      </c>
      <c r="S75" t="s">
        <v>644</v>
      </c>
      <c r="T75">
        <v>1208</v>
      </c>
      <c r="V75" t="s">
        <v>126</v>
      </c>
      <c r="W75" t="s">
        <v>645</v>
      </c>
      <c r="X75">
        <v>11027</v>
      </c>
      <c r="Y75" t="s">
        <v>646</v>
      </c>
      <c r="Z75">
        <v>27</v>
      </c>
      <c r="AA75" t="s">
        <v>152</v>
      </c>
      <c r="AB75">
        <v>11</v>
      </c>
      <c r="AC75" t="s">
        <v>121</v>
      </c>
      <c r="AD75">
        <v>36700</v>
      </c>
      <c r="AI75" t="s">
        <v>639</v>
      </c>
      <c r="AJ75" t="s">
        <v>640</v>
      </c>
      <c r="AK75" t="s">
        <v>162</v>
      </c>
      <c r="AN75" t="s">
        <v>647</v>
      </c>
      <c r="AR75" s="16" t="s">
        <v>130</v>
      </c>
      <c r="AS75" s="16" t="s">
        <v>131</v>
      </c>
      <c r="AT75" t="s">
        <v>132</v>
      </c>
      <c r="AU75" s="30">
        <v>46209</v>
      </c>
    </row>
    <row r="76" spans="1:47">
      <c r="A76">
        <v>2026</v>
      </c>
      <c r="B76" s="30">
        <v>46113</v>
      </c>
      <c r="C76" s="6" t="s">
        <v>112</v>
      </c>
      <c r="D76" t="s">
        <v>113</v>
      </c>
      <c r="E76" t="s">
        <v>453</v>
      </c>
      <c r="F76" t="s">
        <v>648</v>
      </c>
      <c r="G76" t="s">
        <v>649</v>
      </c>
      <c r="H76" t="s">
        <v>117</v>
      </c>
      <c r="I76" t="s">
        <v>650</v>
      </c>
      <c r="J76">
        <v>69</v>
      </c>
      <c r="L76" t="s">
        <v>119</v>
      </c>
      <c r="N76" t="s">
        <v>651</v>
      </c>
      <c r="O76" t="s">
        <v>182</v>
      </c>
      <c r="Q76" s="21" t="s">
        <v>652</v>
      </c>
      <c r="R76" t="s">
        <v>139</v>
      </c>
      <c r="S76" t="s">
        <v>653</v>
      </c>
      <c r="T76">
        <v>12</v>
      </c>
      <c r="U76" s="14" t="s">
        <v>654</v>
      </c>
      <c r="V76" t="s">
        <v>126</v>
      </c>
      <c r="W76" t="s">
        <v>655</v>
      </c>
      <c r="X76">
        <v>15109</v>
      </c>
      <c r="Y76" t="s">
        <v>656</v>
      </c>
      <c r="Z76">
        <v>109</v>
      </c>
      <c r="AA76" t="s">
        <v>657</v>
      </c>
      <c r="AB76">
        <v>15</v>
      </c>
      <c r="AC76" t="s">
        <v>182</v>
      </c>
      <c r="AD76">
        <v>54900</v>
      </c>
      <c r="AI76" t="s">
        <v>453</v>
      </c>
      <c r="AJ76" t="s">
        <v>648</v>
      </c>
      <c r="AK76" t="s">
        <v>649</v>
      </c>
      <c r="AN76" t="s">
        <v>129</v>
      </c>
      <c r="AR76" s="16" t="s">
        <v>130</v>
      </c>
      <c r="AS76" s="16" t="s">
        <v>131</v>
      </c>
      <c r="AT76" t="s">
        <v>132</v>
      </c>
      <c r="AU76" s="30">
        <v>46209</v>
      </c>
    </row>
    <row r="77" spans="1:47">
      <c r="A77">
        <v>2026</v>
      </c>
      <c r="B77" s="30">
        <v>46113</v>
      </c>
      <c r="C77" s="6" t="s">
        <v>112</v>
      </c>
      <c r="D77" t="s">
        <v>113</v>
      </c>
      <c r="E77" t="s">
        <v>658</v>
      </c>
      <c r="F77" t="s">
        <v>554</v>
      </c>
      <c r="G77" t="s">
        <v>659</v>
      </c>
      <c r="H77" t="s">
        <v>117</v>
      </c>
      <c r="I77" t="s">
        <v>660</v>
      </c>
      <c r="J77">
        <v>70</v>
      </c>
      <c r="L77" t="s">
        <v>119</v>
      </c>
      <c r="N77" t="s">
        <v>661</v>
      </c>
      <c r="O77" t="s">
        <v>198</v>
      </c>
      <c r="Q77" s="21" t="s">
        <v>662</v>
      </c>
      <c r="R77" t="s">
        <v>139</v>
      </c>
      <c r="S77" t="s">
        <v>663</v>
      </c>
      <c r="T77" s="14" t="s">
        <v>664</v>
      </c>
      <c r="V77" t="s">
        <v>126</v>
      </c>
      <c r="W77" t="s">
        <v>665</v>
      </c>
      <c r="X77">
        <v>14120</v>
      </c>
      <c r="Y77" t="s">
        <v>202</v>
      </c>
      <c r="Z77">
        <v>120</v>
      </c>
      <c r="AA77" t="s">
        <v>203</v>
      </c>
      <c r="AB77">
        <v>14</v>
      </c>
      <c r="AC77" t="s">
        <v>198</v>
      </c>
      <c r="AD77">
        <v>45086</v>
      </c>
      <c r="AI77" t="s">
        <v>658</v>
      </c>
      <c r="AJ77" t="s">
        <v>554</v>
      </c>
      <c r="AK77" t="s">
        <v>659</v>
      </c>
      <c r="AN77" t="s">
        <v>129</v>
      </c>
      <c r="AR77" s="16" t="s">
        <v>130</v>
      </c>
      <c r="AS77" s="16" t="s">
        <v>131</v>
      </c>
      <c r="AT77" t="s">
        <v>132</v>
      </c>
      <c r="AU77" s="30">
        <v>46209</v>
      </c>
    </row>
    <row r="78" spans="1:47" s="2" customFormat="1">
      <c r="A78" s="2">
        <v>2026</v>
      </c>
      <c r="B78" s="38">
        <v>46113</v>
      </c>
      <c r="C78" s="10" t="s">
        <v>112</v>
      </c>
      <c r="D78" s="2" t="s">
        <v>161</v>
      </c>
      <c r="E78" s="2" t="s">
        <v>666</v>
      </c>
      <c r="F78" s="2" t="s">
        <v>667</v>
      </c>
      <c r="G78" s="2" t="s">
        <v>570</v>
      </c>
      <c r="H78" s="2" t="s">
        <v>117</v>
      </c>
      <c r="I78" s="2" t="s">
        <v>668</v>
      </c>
      <c r="J78" s="2">
        <v>71</v>
      </c>
      <c r="L78" s="2" t="s">
        <v>119</v>
      </c>
      <c r="N78" s="2" t="s">
        <v>166</v>
      </c>
      <c r="O78" s="2" t="s">
        <v>121</v>
      </c>
      <c r="Q78" s="2" t="s">
        <v>669</v>
      </c>
      <c r="R78" s="2" t="s">
        <v>139</v>
      </c>
      <c r="S78" s="2" t="s">
        <v>168</v>
      </c>
      <c r="T78" s="2">
        <v>0</v>
      </c>
      <c r="V78" s="2" t="s">
        <v>126</v>
      </c>
      <c r="W78" s="2" t="s">
        <v>168</v>
      </c>
      <c r="X78" s="2">
        <v>11027</v>
      </c>
      <c r="Y78" s="2" t="s">
        <v>152</v>
      </c>
      <c r="Z78" s="2">
        <v>27</v>
      </c>
      <c r="AA78" s="2" t="s">
        <v>152</v>
      </c>
      <c r="AB78" s="2">
        <v>11</v>
      </c>
      <c r="AC78" s="2" t="s">
        <v>121</v>
      </c>
      <c r="AD78" s="2">
        <v>0</v>
      </c>
      <c r="AI78" s="2" t="s">
        <v>666</v>
      </c>
      <c r="AJ78" s="2" t="s">
        <v>667</v>
      </c>
      <c r="AK78" s="2" t="s">
        <v>570</v>
      </c>
      <c r="AN78" s="2" t="s">
        <v>170</v>
      </c>
      <c r="AR78" s="17" t="s">
        <v>130</v>
      </c>
      <c r="AS78" s="17" t="s">
        <v>131</v>
      </c>
      <c r="AT78" s="2" t="s">
        <v>132</v>
      </c>
      <c r="AU78" s="30">
        <v>46209</v>
      </c>
    </row>
    <row r="79" spans="1:47" s="2" customFormat="1">
      <c r="A79" s="2">
        <v>2026</v>
      </c>
      <c r="B79" s="30">
        <v>46113</v>
      </c>
      <c r="C79" s="10" t="s">
        <v>112</v>
      </c>
      <c r="D79" s="2" t="s">
        <v>161</v>
      </c>
      <c r="E79" s="2" t="s">
        <v>670</v>
      </c>
      <c r="F79" s="2" t="s">
        <v>671</v>
      </c>
      <c r="G79" s="2" t="s">
        <v>214</v>
      </c>
      <c r="H79" s="2" t="s">
        <v>117</v>
      </c>
      <c r="I79" s="2" t="s">
        <v>672</v>
      </c>
      <c r="J79" s="2">
        <v>72</v>
      </c>
      <c r="L79" s="2" t="s">
        <v>119</v>
      </c>
      <c r="N79" s="2" t="s">
        <v>166</v>
      </c>
      <c r="O79" s="2" t="s">
        <v>121</v>
      </c>
      <c r="Q79" s="2" t="s">
        <v>673</v>
      </c>
      <c r="R79" s="2" t="s">
        <v>139</v>
      </c>
      <c r="S79" s="2" t="s">
        <v>168</v>
      </c>
      <c r="T79" s="2">
        <v>0</v>
      </c>
      <c r="V79" s="2" t="s">
        <v>126</v>
      </c>
      <c r="W79" s="2" t="s">
        <v>168</v>
      </c>
      <c r="X79" s="2">
        <v>11042</v>
      </c>
      <c r="Y79" s="2" t="s">
        <v>169</v>
      </c>
      <c r="Z79" s="2">
        <v>42</v>
      </c>
      <c r="AA79" s="2" t="s">
        <v>169</v>
      </c>
      <c r="AB79" s="2">
        <v>11</v>
      </c>
      <c r="AC79" s="2" t="s">
        <v>121</v>
      </c>
      <c r="AD79" s="2">
        <v>0</v>
      </c>
      <c r="AI79" s="2" t="s">
        <v>670</v>
      </c>
      <c r="AJ79" s="2" t="s">
        <v>441</v>
      </c>
      <c r="AK79" s="2" t="s">
        <v>214</v>
      </c>
      <c r="AN79" s="2" t="s">
        <v>170</v>
      </c>
      <c r="AR79" s="17" t="s">
        <v>130</v>
      </c>
      <c r="AS79" s="17" t="s">
        <v>131</v>
      </c>
      <c r="AT79" s="2" t="s">
        <v>132</v>
      </c>
      <c r="AU79" s="38">
        <v>46209</v>
      </c>
    </row>
    <row r="80" spans="1:47" s="3" customFormat="1">
      <c r="A80" s="3">
        <v>2026</v>
      </c>
      <c r="B80" s="30">
        <v>46113</v>
      </c>
      <c r="C80" s="10" t="s">
        <v>112</v>
      </c>
      <c r="D80" s="3" t="s">
        <v>113</v>
      </c>
      <c r="E80" s="3" t="s">
        <v>458</v>
      </c>
      <c r="F80" s="3" t="s">
        <v>674</v>
      </c>
      <c r="G80" s="3" t="s">
        <v>675</v>
      </c>
      <c r="H80" s="3" t="s">
        <v>117</v>
      </c>
      <c r="I80" s="3" t="s">
        <v>676</v>
      </c>
      <c r="J80" s="3">
        <v>73</v>
      </c>
      <c r="L80" s="3" t="s">
        <v>119</v>
      </c>
      <c r="N80" s="3" t="s">
        <v>677</v>
      </c>
      <c r="O80" s="3" t="s">
        <v>121</v>
      </c>
      <c r="Q80" s="2" t="s">
        <v>678</v>
      </c>
      <c r="R80" s="3" t="s">
        <v>139</v>
      </c>
      <c r="S80" s="3" t="s">
        <v>679</v>
      </c>
      <c r="T80" s="3">
        <v>398</v>
      </c>
      <c r="V80" s="3" t="s">
        <v>126</v>
      </c>
      <c r="W80" s="3" t="s">
        <v>680</v>
      </c>
      <c r="X80" s="3">
        <v>11027</v>
      </c>
      <c r="Y80" s="3" t="s">
        <v>646</v>
      </c>
      <c r="Z80" s="3">
        <v>27</v>
      </c>
      <c r="AA80" s="3" t="s">
        <v>152</v>
      </c>
      <c r="AB80" s="3">
        <v>11</v>
      </c>
      <c r="AC80" s="3" t="s">
        <v>121</v>
      </c>
      <c r="AD80" s="3">
        <v>36717</v>
      </c>
      <c r="AI80" s="3" t="s">
        <v>458</v>
      </c>
      <c r="AJ80" s="3" t="s">
        <v>681</v>
      </c>
      <c r="AK80" s="3" t="s">
        <v>675</v>
      </c>
      <c r="AN80" s="3" t="s">
        <v>129</v>
      </c>
      <c r="AR80" s="18" t="s">
        <v>130</v>
      </c>
      <c r="AS80" s="18" t="s">
        <v>131</v>
      </c>
      <c r="AT80" s="3" t="s">
        <v>132</v>
      </c>
      <c r="AU80" s="30">
        <v>46209</v>
      </c>
    </row>
    <row r="81" spans="1:47" s="3" customFormat="1">
      <c r="A81" s="11">
        <v>2026</v>
      </c>
      <c r="B81" s="30">
        <v>46113</v>
      </c>
      <c r="C81" s="10" t="s">
        <v>112</v>
      </c>
      <c r="D81" s="3" t="s">
        <v>113</v>
      </c>
      <c r="E81" s="3" t="s">
        <v>682</v>
      </c>
      <c r="F81" s="3" t="s">
        <v>323</v>
      </c>
      <c r="G81" s="3" t="s">
        <v>683</v>
      </c>
      <c r="H81" s="3" t="s">
        <v>117</v>
      </c>
      <c r="I81" s="3" t="s">
        <v>684</v>
      </c>
      <c r="J81" s="3">
        <v>74</v>
      </c>
      <c r="L81" s="3" t="s">
        <v>119</v>
      </c>
      <c r="N81" s="3" t="s">
        <v>685</v>
      </c>
      <c r="O81" s="3" t="s">
        <v>121</v>
      </c>
      <c r="Q81" s="2" t="s">
        <v>686</v>
      </c>
      <c r="R81" s="3" t="s">
        <v>286</v>
      </c>
      <c r="S81" s="3" t="s">
        <v>687</v>
      </c>
      <c r="T81" s="3">
        <v>102</v>
      </c>
      <c r="V81" s="3" t="s">
        <v>126</v>
      </c>
      <c r="W81" s="3" t="s">
        <v>121</v>
      </c>
      <c r="X81" s="3">
        <v>11027</v>
      </c>
      <c r="Y81" s="3" t="s">
        <v>152</v>
      </c>
      <c r="Z81" s="3">
        <v>27</v>
      </c>
      <c r="AA81" s="3" t="s">
        <v>152</v>
      </c>
      <c r="AB81" s="3">
        <v>11</v>
      </c>
      <c r="AC81" s="3" t="s">
        <v>121</v>
      </c>
      <c r="AD81" s="3">
        <v>36780</v>
      </c>
      <c r="AI81" s="3" t="s">
        <v>682</v>
      </c>
      <c r="AJ81" s="3" t="s">
        <v>323</v>
      </c>
      <c r="AK81" s="3" t="s">
        <v>688</v>
      </c>
      <c r="AN81" s="3" t="s">
        <v>129</v>
      </c>
      <c r="AR81" s="18" t="s">
        <v>130</v>
      </c>
      <c r="AS81" s="18" t="s">
        <v>131</v>
      </c>
      <c r="AT81" s="3" t="s">
        <v>132</v>
      </c>
      <c r="AU81" s="30">
        <v>46209</v>
      </c>
    </row>
    <row r="82" spans="1:47" s="2" customFormat="1">
      <c r="A82" s="8">
        <v>2026</v>
      </c>
      <c r="B82" s="30">
        <v>46113</v>
      </c>
      <c r="C82" s="10" t="s">
        <v>112</v>
      </c>
      <c r="D82" s="2" t="s">
        <v>161</v>
      </c>
      <c r="E82" s="2" t="s">
        <v>689</v>
      </c>
      <c r="F82" s="2" t="s">
        <v>690</v>
      </c>
      <c r="G82" s="2" t="s">
        <v>206</v>
      </c>
      <c r="H82" s="2" t="s">
        <v>117</v>
      </c>
      <c r="I82" s="2" t="s">
        <v>691</v>
      </c>
      <c r="J82" s="2">
        <v>75</v>
      </c>
      <c r="L82" s="2" t="s">
        <v>119</v>
      </c>
      <c r="N82" s="2" t="s">
        <v>166</v>
      </c>
      <c r="O82" s="2" t="s">
        <v>121</v>
      </c>
      <c r="Q82" s="2" t="s">
        <v>692</v>
      </c>
      <c r="R82" s="2" t="s">
        <v>139</v>
      </c>
      <c r="S82" s="2" t="s">
        <v>168</v>
      </c>
      <c r="T82" s="2">
        <v>0</v>
      </c>
      <c r="V82" s="2" t="s">
        <v>126</v>
      </c>
      <c r="W82" s="2" t="s">
        <v>168</v>
      </c>
      <c r="X82" s="2">
        <v>11027</v>
      </c>
      <c r="Y82" s="2" t="s">
        <v>646</v>
      </c>
      <c r="Z82" s="2">
        <v>27</v>
      </c>
      <c r="AA82" s="2" t="s">
        <v>152</v>
      </c>
      <c r="AB82" s="2">
        <v>11</v>
      </c>
      <c r="AC82" s="2" t="s">
        <v>121</v>
      </c>
      <c r="AD82" s="2">
        <v>0</v>
      </c>
      <c r="AI82" s="2" t="s">
        <v>689</v>
      </c>
      <c r="AJ82" s="2" t="s">
        <v>272</v>
      </c>
      <c r="AK82" s="2" t="s">
        <v>206</v>
      </c>
      <c r="AN82" s="2" t="s">
        <v>170</v>
      </c>
      <c r="AR82" s="17" t="s">
        <v>130</v>
      </c>
      <c r="AS82" s="17" t="s">
        <v>131</v>
      </c>
      <c r="AT82" s="2" t="s">
        <v>132</v>
      </c>
      <c r="AU82" s="30">
        <v>46209</v>
      </c>
    </row>
    <row r="83" spans="1:47" s="3" customFormat="1">
      <c r="A83" s="11">
        <v>2026</v>
      </c>
      <c r="B83" s="30">
        <v>46113</v>
      </c>
      <c r="C83" s="10" t="s">
        <v>112</v>
      </c>
      <c r="D83" s="3" t="s">
        <v>113</v>
      </c>
      <c r="E83" s="3" t="s">
        <v>693</v>
      </c>
      <c r="F83" s="3" t="s">
        <v>694</v>
      </c>
      <c r="G83" s="3" t="s">
        <v>214</v>
      </c>
      <c r="H83" s="3" t="s">
        <v>117</v>
      </c>
      <c r="I83" s="3" t="s">
        <v>695</v>
      </c>
      <c r="J83" s="3">
        <v>76</v>
      </c>
      <c r="L83" s="3" t="s">
        <v>119</v>
      </c>
      <c r="N83" s="3" t="s">
        <v>696</v>
      </c>
      <c r="O83" s="3" t="s">
        <v>121</v>
      </c>
      <c r="Q83" s="2" t="s">
        <v>697</v>
      </c>
      <c r="R83" s="3" t="s">
        <v>210</v>
      </c>
      <c r="S83" s="3" t="s">
        <v>698</v>
      </c>
      <c r="T83" s="15" t="s">
        <v>699</v>
      </c>
      <c r="V83" s="3" t="s">
        <v>126</v>
      </c>
      <c r="W83" s="3" t="s">
        <v>700</v>
      </c>
      <c r="X83" s="3">
        <v>11037</v>
      </c>
      <c r="Y83" s="3" t="s">
        <v>701</v>
      </c>
      <c r="Z83" s="3">
        <v>37</v>
      </c>
      <c r="AA83" s="3" t="s">
        <v>702</v>
      </c>
      <c r="AB83" s="3">
        <v>11</v>
      </c>
      <c r="AC83" s="3" t="s">
        <v>121</v>
      </c>
      <c r="AD83" s="3">
        <v>36298</v>
      </c>
      <c r="AI83" s="3" t="s">
        <v>693</v>
      </c>
      <c r="AJ83" s="3" t="s">
        <v>694</v>
      </c>
      <c r="AK83" s="3" t="s">
        <v>214</v>
      </c>
      <c r="AN83" s="3" t="s">
        <v>129</v>
      </c>
      <c r="AR83" s="18" t="s">
        <v>130</v>
      </c>
      <c r="AS83" s="18" t="s">
        <v>131</v>
      </c>
      <c r="AT83" s="3" t="s">
        <v>132</v>
      </c>
      <c r="AU83" s="30">
        <v>46209</v>
      </c>
    </row>
    <row r="84" spans="1:47" s="3" customFormat="1">
      <c r="A84" s="11">
        <v>2026</v>
      </c>
      <c r="B84" s="30">
        <v>46113</v>
      </c>
      <c r="C84" s="10" t="s">
        <v>112</v>
      </c>
      <c r="D84" s="3" t="s">
        <v>113</v>
      </c>
      <c r="E84" s="3" t="s">
        <v>453</v>
      </c>
      <c r="F84" s="3" t="s">
        <v>410</v>
      </c>
      <c r="G84" s="3" t="s">
        <v>464</v>
      </c>
      <c r="H84" s="3" t="s">
        <v>117</v>
      </c>
      <c r="I84" s="3" t="s">
        <v>703</v>
      </c>
      <c r="J84" s="3">
        <v>77</v>
      </c>
      <c r="L84" s="3" t="s">
        <v>119</v>
      </c>
      <c r="N84" s="3" t="s">
        <v>704</v>
      </c>
      <c r="O84" s="3" t="s">
        <v>121</v>
      </c>
      <c r="Q84" s="2" t="s">
        <v>705</v>
      </c>
      <c r="R84" s="3" t="s">
        <v>139</v>
      </c>
      <c r="S84" s="3" t="s">
        <v>203</v>
      </c>
      <c r="T84" s="3">
        <v>214</v>
      </c>
      <c r="V84" s="3" t="s">
        <v>126</v>
      </c>
      <c r="W84" s="3" t="s">
        <v>706</v>
      </c>
      <c r="X84" s="3">
        <v>11020</v>
      </c>
      <c r="Y84" s="3" t="s">
        <v>707</v>
      </c>
      <c r="Z84" s="3">
        <v>20</v>
      </c>
      <c r="AA84" s="3" t="s">
        <v>128</v>
      </c>
      <c r="AB84" s="3">
        <v>11</v>
      </c>
      <c r="AC84" s="3" t="s">
        <v>121</v>
      </c>
      <c r="AD84" s="3">
        <v>37266</v>
      </c>
      <c r="AI84" s="3" t="s">
        <v>453</v>
      </c>
      <c r="AJ84" s="3" t="s">
        <v>410</v>
      </c>
      <c r="AK84" s="3" t="s">
        <v>464</v>
      </c>
      <c r="AN84" s="3" t="s">
        <v>129</v>
      </c>
      <c r="AR84" s="18" t="s">
        <v>130</v>
      </c>
      <c r="AS84" s="18" t="s">
        <v>131</v>
      </c>
      <c r="AT84" s="3" t="s">
        <v>132</v>
      </c>
      <c r="AU84" s="30">
        <v>46209</v>
      </c>
    </row>
    <row r="85" spans="1:47" s="2" customFormat="1">
      <c r="A85" s="8">
        <v>2026</v>
      </c>
      <c r="B85" s="30">
        <v>46113</v>
      </c>
      <c r="C85" s="10" t="s">
        <v>112</v>
      </c>
      <c r="D85" s="2" t="s">
        <v>161</v>
      </c>
      <c r="E85" s="2" t="s">
        <v>708</v>
      </c>
      <c r="F85" s="2" t="s">
        <v>709</v>
      </c>
      <c r="G85" s="2" t="s">
        <v>667</v>
      </c>
      <c r="H85" s="2" t="s">
        <v>117</v>
      </c>
      <c r="I85" s="2" t="s">
        <v>710</v>
      </c>
      <c r="J85" s="2">
        <v>78</v>
      </c>
      <c r="L85" s="2" t="s">
        <v>119</v>
      </c>
      <c r="N85" s="2" t="s">
        <v>166</v>
      </c>
      <c r="O85" s="2" t="s">
        <v>121</v>
      </c>
      <c r="Q85" s="2" t="s">
        <v>711</v>
      </c>
      <c r="R85" s="2" t="s">
        <v>139</v>
      </c>
      <c r="S85" s="2" t="s">
        <v>355</v>
      </c>
      <c r="T85" s="2">
        <v>0</v>
      </c>
      <c r="V85" s="2" t="s">
        <v>126</v>
      </c>
      <c r="W85" s="2" t="s">
        <v>168</v>
      </c>
      <c r="X85" s="2">
        <v>11027</v>
      </c>
      <c r="Y85" s="2" t="s">
        <v>646</v>
      </c>
      <c r="Z85" s="2">
        <v>27</v>
      </c>
      <c r="AA85" s="2" t="s">
        <v>152</v>
      </c>
      <c r="AB85" s="2">
        <v>11</v>
      </c>
      <c r="AC85" s="2" t="s">
        <v>121</v>
      </c>
      <c r="AD85" s="2">
        <v>0</v>
      </c>
      <c r="AI85" s="2" t="s">
        <v>708</v>
      </c>
      <c r="AJ85" s="2" t="s">
        <v>709</v>
      </c>
      <c r="AK85" s="2" t="s">
        <v>667</v>
      </c>
      <c r="AN85" s="2" t="s">
        <v>170</v>
      </c>
      <c r="AR85" s="17" t="s">
        <v>130</v>
      </c>
      <c r="AS85" s="17" t="s">
        <v>131</v>
      </c>
      <c r="AT85" s="2" t="s">
        <v>132</v>
      </c>
      <c r="AU85" s="30">
        <v>46209</v>
      </c>
    </row>
    <row r="86" spans="1:47" s="3" customFormat="1">
      <c r="A86" s="11">
        <v>2026</v>
      </c>
      <c r="B86" s="9">
        <v>46113</v>
      </c>
      <c r="C86" s="10" t="s">
        <v>112</v>
      </c>
      <c r="D86" s="3" t="s">
        <v>113</v>
      </c>
      <c r="E86" s="3" t="s">
        <v>144</v>
      </c>
      <c r="F86" s="3" t="s">
        <v>145</v>
      </c>
      <c r="G86" s="3" t="s">
        <v>146</v>
      </c>
      <c r="H86" s="3" t="s">
        <v>117</v>
      </c>
      <c r="I86" s="3" t="s">
        <v>147</v>
      </c>
      <c r="J86" s="3">
        <v>79</v>
      </c>
      <c r="L86" s="3" t="s">
        <v>119</v>
      </c>
      <c r="N86" s="3" t="s">
        <v>148</v>
      </c>
      <c r="O86" s="3" t="s">
        <v>121</v>
      </c>
      <c r="Q86" s="2" t="s">
        <v>712</v>
      </c>
      <c r="R86" s="3" t="s">
        <v>139</v>
      </c>
      <c r="S86" s="3" t="s">
        <v>150</v>
      </c>
      <c r="T86" s="3">
        <v>308</v>
      </c>
      <c r="V86" s="3" t="s">
        <v>126</v>
      </c>
      <c r="W86" s="3" t="s">
        <v>151</v>
      </c>
      <c r="X86" s="3">
        <v>11027</v>
      </c>
      <c r="Y86" s="3" t="s">
        <v>646</v>
      </c>
      <c r="Z86" s="3">
        <v>27</v>
      </c>
      <c r="AA86" s="3" t="s">
        <v>152</v>
      </c>
      <c r="AB86" s="3">
        <v>11</v>
      </c>
      <c r="AC86" s="3" t="s">
        <v>121</v>
      </c>
      <c r="AD86" s="3">
        <v>36748</v>
      </c>
      <c r="AI86" s="3" t="s">
        <v>144</v>
      </c>
      <c r="AJ86" s="3" t="s">
        <v>145</v>
      </c>
      <c r="AK86" s="3" t="s">
        <v>146</v>
      </c>
      <c r="AN86" s="3" t="s">
        <v>129</v>
      </c>
      <c r="AR86" s="18" t="s">
        <v>130</v>
      </c>
      <c r="AS86" s="18" t="s">
        <v>131</v>
      </c>
      <c r="AT86" s="3" t="s">
        <v>132</v>
      </c>
      <c r="AU86" s="30">
        <v>46209</v>
      </c>
    </row>
    <row r="87" spans="1:47" s="3" customFormat="1">
      <c r="A87" s="11">
        <v>2026</v>
      </c>
      <c r="B87" s="30">
        <v>46113</v>
      </c>
      <c r="C87" s="10" t="s">
        <v>112</v>
      </c>
      <c r="D87" s="3" t="s">
        <v>113</v>
      </c>
      <c r="E87" s="3" t="s">
        <v>713</v>
      </c>
      <c r="F87" s="3" t="s">
        <v>214</v>
      </c>
      <c r="G87" s="3" t="s">
        <v>255</v>
      </c>
      <c r="H87" s="3" t="s">
        <v>117</v>
      </c>
      <c r="I87" s="3" t="s">
        <v>714</v>
      </c>
      <c r="J87" s="3">
        <v>80</v>
      </c>
      <c r="L87" s="3" t="s">
        <v>119</v>
      </c>
      <c r="N87" s="3" t="s">
        <v>715</v>
      </c>
      <c r="O87" s="3" t="s">
        <v>121</v>
      </c>
      <c r="Q87" s="2" t="s">
        <v>716</v>
      </c>
      <c r="R87" s="3" t="s">
        <v>139</v>
      </c>
      <c r="S87" s="3" t="s">
        <v>717</v>
      </c>
      <c r="T87" s="3">
        <v>84</v>
      </c>
      <c r="V87" s="3" t="s">
        <v>126</v>
      </c>
      <c r="W87" s="3" t="s">
        <v>718</v>
      </c>
      <c r="X87" s="3">
        <v>11027</v>
      </c>
      <c r="Y87" s="3" t="s">
        <v>646</v>
      </c>
      <c r="Z87" s="3">
        <v>27</v>
      </c>
      <c r="AA87" s="3" t="s">
        <v>152</v>
      </c>
      <c r="AB87" s="3">
        <v>11</v>
      </c>
      <c r="AC87" s="3" t="s">
        <v>121</v>
      </c>
      <c r="AD87" s="3">
        <v>36880</v>
      </c>
      <c r="AI87" s="3" t="s">
        <v>713</v>
      </c>
      <c r="AJ87" s="3" t="s">
        <v>214</v>
      </c>
      <c r="AK87" s="3" t="s">
        <v>255</v>
      </c>
      <c r="AN87" s="3" t="s">
        <v>632</v>
      </c>
      <c r="AR87" s="18" t="s">
        <v>130</v>
      </c>
      <c r="AS87" s="18" t="s">
        <v>131</v>
      </c>
      <c r="AT87" s="3" t="s">
        <v>132</v>
      </c>
      <c r="AU87" s="30">
        <v>46209</v>
      </c>
    </row>
    <row r="88" spans="1:47" s="2" customFormat="1">
      <c r="A88" s="8">
        <v>2026</v>
      </c>
      <c r="B88" s="30">
        <v>46113</v>
      </c>
      <c r="C88" s="10" t="s">
        <v>112</v>
      </c>
      <c r="D88" s="2" t="s">
        <v>161</v>
      </c>
      <c r="E88" s="2" t="s">
        <v>719</v>
      </c>
      <c r="F88" s="2" t="s">
        <v>377</v>
      </c>
      <c r="G88" s="2" t="s">
        <v>279</v>
      </c>
      <c r="H88" s="2" t="s">
        <v>195</v>
      </c>
      <c r="I88" s="2" t="s">
        <v>720</v>
      </c>
      <c r="J88" s="2">
        <v>81</v>
      </c>
      <c r="L88" s="2" t="s">
        <v>119</v>
      </c>
      <c r="N88" s="2" t="s">
        <v>166</v>
      </c>
      <c r="O88" s="2" t="s">
        <v>121</v>
      </c>
      <c r="Q88" s="2" t="s">
        <v>721</v>
      </c>
      <c r="R88" s="2" t="s">
        <v>139</v>
      </c>
      <c r="S88" s="2" t="s">
        <v>355</v>
      </c>
      <c r="T88" s="2">
        <v>0</v>
      </c>
      <c r="V88" s="2" t="s">
        <v>126</v>
      </c>
      <c r="W88" s="2" t="s">
        <v>168</v>
      </c>
      <c r="X88" s="2">
        <v>11027</v>
      </c>
      <c r="Y88" s="2" t="s">
        <v>152</v>
      </c>
      <c r="Z88" s="2">
        <v>27</v>
      </c>
      <c r="AA88" s="2" t="s">
        <v>152</v>
      </c>
      <c r="AB88" s="2">
        <v>11</v>
      </c>
      <c r="AC88" s="2" t="s">
        <v>121</v>
      </c>
      <c r="AD88" s="2">
        <v>36720</v>
      </c>
      <c r="AI88" s="2" t="s">
        <v>719</v>
      </c>
      <c r="AJ88" s="2" t="s">
        <v>377</v>
      </c>
      <c r="AK88" s="2" t="s">
        <v>279</v>
      </c>
      <c r="AN88" s="2" t="s">
        <v>129</v>
      </c>
      <c r="AR88" s="17" t="s">
        <v>130</v>
      </c>
      <c r="AS88" s="17" t="s">
        <v>131</v>
      </c>
      <c r="AT88" s="2" t="s">
        <v>132</v>
      </c>
      <c r="AU88" s="30">
        <v>46209</v>
      </c>
    </row>
    <row r="89" spans="1:47" s="3" customFormat="1">
      <c r="A89" s="11">
        <v>2026</v>
      </c>
      <c r="B89" s="30">
        <v>46113</v>
      </c>
      <c r="C89" s="10" t="s">
        <v>112</v>
      </c>
      <c r="D89" s="3" t="s">
        <v>113</v>
      </c>
      <c r="E89" s="3" t="s">
        <v>458</v>
      </c>
      <c r="F89" s="3" t="s">
        <v>613</v>
      </c>
      <c r="G89" s="3" t="s">
        <v>206</v>
      </c>
      <c r="H89" s="3" t="s">
        <v>117</v>
      </c>
      <c r="I89" s="3" t="s">
        <v>722</v>
      </c>
      <c r="J89" s="3">
        <v>82</v>
      </c>
      <c r="L89" s="3" t="s">
        <v>119</v>
      </c>
      <c r="N89" s="3" t="s">
        <v>723</v>
      </c>
      <c r="O89" s="3" t="s">
        <v>121</v>
      </c>
      <c r="Q89" s="2" t="s">
        <v>724</v>
      </c>
      <c r="R89" s="3" t="s">
        <v>139</v>
      </c>
      <c r="S89" s="3" t="s">
        <v>725</v>
      </c>
      <c r="T89" s="3">
        <v>216</v>
      </c>
      <c r="V89" s="3" t="s">
        <v>126</v>
      </c>
      <c r="W89" s="3" t="s">
        <v>726</v>
      </c>
      <c r="X89" s="3">
        <v>11017</v>
      </c>
      <c r="Y89" s="3" t="s">
        <v>252</v>
      </c>
      <c r="Z89" s="3">
        <v>17</v>
      </c>
      <c r="AA89" s="3" t="s">
        <v>252</v>
      </c>
      <c r="AB89" s="3">
        <v>11</v>
      </c>
      <c r="AC89" s="3" t="s">
        <v>121</v>
      </c>
      <c r="AD89" s="3">
        <v>36663</v>
      </c>
      <c r="AI89" s="3" t="s">
        <v>458</v>
      </c>
      <c r="AJ89" s="3" t="s">
        <v>613</v>
      </c>
      <c r="AK89" s="3" t="s">
        <v>206</v>
      </c>
      <c r="AN89" s="3" t="s">
        <v>129</v>
      </c>
      <c r="AR89" s="18" t="s">
        <v>130</v>
      </c>
      <c r="AS89" s="18" t="s">
        <v>131</v>
      </c>
      <c r="AT89" s="3" t="s">
        <v>132</v>
      </c>
      <c r="AU89" s="30">
        <v>46209</v>
      </c>
    </row>
    <row r="90" spans="1:47" s="3" customFormat="1">
      <c r="A90" s="11">
        <v>2026</v>
      </c>
      <c r="B90" s="30">
        <v>46113</v>
      </c>
      <c r="C90" s="10" t="s">
        <v>112</v>
      </c>
      <c r="D90" s="3" t="s">
        <v>113</v>
      </c>
      <c r="E90" s="3" t="s">
        <v>727</v>
      </c>
      <c r="F90" s="3" t="s">
        <v>728</v>
      </c>
      <c r="G90" s="3" t="s">
        <v>729</v>
      </c>
      <c r="H90" s="3" t="s">
        <v>117</v>
      </c>
      <c r="I90" s="3" t="s">
        <v>730</v>
      </c>
      <c r="J90" s="3">
        <v>83</v>
      </c>
      <c r="L90" s="3" t="s">
        <v>119</v>
      </c>
      <c r="N90" s="3" t="s">
        <v>731</v>
      </c>
      <c r="O90" s="3" t="s">
        <v>121</v>
      </c>
      <c r="Q90" s="2" t="s">
        <v>413</v>
      </c>
      <c r="R90" s="3" t="s">
        <v>221</v>
      </c>
      <c r="S90" s="3" t="s">
        <v>732</v>
      </c>
      <c r="T90" s="3">
        <v>412</v>
      </c>
      <c r="U90" s="15" t="s">
        <v>733</v>
      </c>
      <c r="V90" s="3" t="s">
        <v>126</v>
      </c>
      <c r="W90" s="3" t="s">
        <v>734</v>
      </c>
      <c r="X90" s="3">
        <v>11007</v>
      </c>
      <c r="Y90" s="3" t="s">
        <v>735</v>
      </c>
      <c r="Z90" s="3">
        <v>7</v>
      </c>
      <c r="AA90" s="3" t="s">
        <v>736</v>
      </c>
      <c r="AB90" s="3">
        <v>11</v>
      </c>
      <c r="AC90" s="3" t="s">
        <v>121</v>
      </c>
      <c r="AD90" s="3">
        <v>38010</v>
      </c>
      <c r="AI90" s="3" t="s">
        <v>727</v>
      </c>
      <c r="AJ90" s="3" t="s">
        <v>728</v>
      </c>
      <c r="AK90" s="3" t="s">
        <v>729</v>
      </c>
      <c r="AN90" s="3" t="s">
        <v>129</v>
      </c>
      <c r="AR90" s="18" t="s">
        <v>130</v>
      </c>
      <c r="AS90" s="18" t="s">
        <v>131</v>
      </c>
      <c r="AT90" s="3" t="s">
        <v>132</v>
      </c>
      <c r="AU90" s="30">
        <v>46209</v>
      </c>
    </row>
    <row r="91" spans="1:47" s="3" customFormat="1">
      <c r="A91" s="11">
        <v>2026</v>
      </c>
      <c r="B91" s="38">
        <v>46113</v>
      </c>
      <c r="C91" s="10" t="s">
        <v>112</v>
      </c>
      <c r="D91" s="3" t="s">
        <v>113</v>
      </c>
      <c r="E91" s="3" t="s">
        <v>737</v>
      </c>
      <c r="F91" s="3" t="s">
        <v>738</v>
      </c>
      <c r="G91" s="3" t="s">
        <v>739</v>
      </c>
      <c r="H91" s="3" t="s">
        <v>117</v>
      </c>
      <c r="I91" s="3" t="s">
        <v>740</v>
      </c>
      <c r="J91" s="3">
        <v>84</v>
      </c>
      <c r="L91" s="3" t="s">
        <v>119</v>
      </c>
      <c r="N91" s="3" t="s">
        <v>741</v>
      </c>
      <c r="O91" s="3" t="s">
        <v>742</v>
      </c>
      <c r="Q91" s="2" t="s">
        <v>743</v>
      </c>
      <c r="R91" s="3" t="s">
        <v>139</v>
      </c>
      <c r="S91" s="3" t="s">
        <v>744</v>
      </c>
      <c r="T91" s="3">
        <v>2040</v>
      </c>
      <c r="V91" s="3" t="s">
        <v>126</v>
      </c>
      <c r="W91" s="3" t="s">
        <v>745</v>
      </c>
      <c r="X91" s="3">
        <v>19039</v>
      </c>
      <c r="Y91" s="3" t="s">
        <v>746</v>
      </c>
      <c r="Z91" s="3">
        <v>39</v>
      </c>
      <c r="AA91" s="3" t="s">
        <v>746</v>
      </c>
      <c r="AB91" s="3">
        <v>19</v>
      </c>
      <c r="AC91" s="3" t="s">
        <v>742</v>
      </c>
      <c r="AD91" s="3">
        <v>64000</v>
      </c>
      <c r="AI91" s="3" t="s">
        <v>737</v>
      </c>
      <c r="AJ91" s="3" t="s">
        <v>738</v>
      </c>
      <c r="AK91" s="3" t="s">
        <v>739</v>
      </c>
      <c r="AN91" s="3" t="s">
        <v>129</v>
      </c>
      <c r="AR91" s="18" t="s">
        <v>130</v>
      </c>
      <c r="AS91" s="18" t="s">
        <v>131</v>
      </c>
      <c r="AT91" s="3" t="s">
        <v>132</v>
      </c>
      <c r="AU91" s="30">
        <v>46209</v>
      </c>
    </row>
    <row r="92" spans="1:47" s="2" customFormat="1">
      <c r="A92" s="8">
        <v>2026</v>
      </c>
      <c r="B92" s="30">
        <v>46113</v>
      </c>
      <c r="C92" s="10" t="s">
        <v>112</v>
      </c>
      <c r="D92" s="2" t="s">
        <v>161</v>
      </c>
      <c r="E92" s="2" t="s">
        <v>747</v>
      </c>
      <c r="F92" s="2" t="s">
        <v>748</v>
      </c>
      <c r="G92" s="2" t="s">
        <v>749</v>
      </c>
      <c r="H92" s="2" t="s">
        <v>195</v>
      </c>
      <c r="I92" s="2" t="s">
        <v>750</v>
      </c>
      <c r="J92" s="2">
        <v>85</v>
      </c>
      <c r="L92" s="2" t="s">
        <v>119</v>
      </c>
      <c r="N92" s="2" t="s">
        <v>166</v>
      </c>
      <c r="O92" s="2" t="s">
        <v>121</v>
      </c>
      <c r="Q92" s="2" t="s">
        <v>413</v>
      </c>
      <c r="R92" s="2" t="s">
        <v>139</v>
      </c>
      <c r="S92" s="2" t="s">
        <v>168</v>
      </c>
      <c r="T92" s="2">
        <v>0</v>
      </c>
      <c r="V92" s="2" t="s">
        <v>126</v>
      </c>
      <c r="W92" s="2" t="s">
        <v>168</v>
      </c>
      <c r="X92" s="2">
        <v>11027</v>
      </c>
      <c r="Y92" s="2" t="s">
        <v>646</v>
      </c>
      <c r="Z92" s="2">
        <v>27</v>
      </c>
      <c r="AA92" s="2" t="s">
        <v>152</v>
      </c>
      <c r="AB92" s="2">
        <v>11</v>
      </c>
      <c r="AC92" s="2" t="s">
        <v>121</v>
      </c>
      <c r="AD92" s="2">
        <v>0</v>
      </c>
      <c r="AI92" s="2" t="s">
        <v>747</v>
      </c>
      <c r="AJ92" s="2" t="s">
        <v>748</v>
      </c>
      <c r="AK92" s="2" t="s">
        <v>751</v>
      </c>
      <c r="AN92" s="2" t="s">
        <v>364</v>
      </c>
      <c r="AR92" s="17" t="s">
        <v>130</v>
      </c>
      <c r="AS92" s="17" t="s">
        <v>131</v>
      </c>
      <c r="AT92" s="2" t="s">
        <v>132</v>
      </c>
      <c r="AU92" s="30">
        <v>46209</v>
      </c>
    </row>
    <row r="93" spans="1:47" s="3" customFormat="1">
      <c r="A93" s="11">
        <v>2026</v>
      </c>
      <c r="B93" s="30">
        <v>46113</v>
      </c>
      <c r="C93" s="10" t="s">
        <v>112</v>
      </c>
      <c r="D93" s="3" t="s">
        <v>113</v>
      </c>
      <c r="E93" s="3" t="s">
        <v>752</v>
      </c>
      <c r="F93" s="3" t="s">
        <v>753</v>
      </c>
      <c r="G93" s="3" t="s">
        <v>441</v>
      </c>
      <c r="H93" s="3" t="s">
        <v>117</v>
      </c>
      <c r="I93" s="3" t="s">
        <v>754</v>
      </c>
      <c r="J93" s="3">
        <v>86</v>
      </c>
      <c r="L93" s="3" t="s">
        <v>119</v>
      </c>
      <c r="N93" s="3" t="s">
        <v>755</v>
      </c>
      <c r="O93" s="3" t="s">
        <v>121</v>
      </c>
      <c r="Q93" s="2" t="s">
        <v>756</v>
      </c>
      <c r="R93" s="3" t="s">
        <v>123</v>
      </c>
      <c r="S93" s="3" t="s">
        <v>757</v>
      </c>
      <c r="T93" s="3">
        <v>814</v>
      </c>
      <c r="V93" s="3" t="s">
        <v>126</v>
      </c>
      <c r="W93" s="3" t="s">
        <v>758</v>
      </c>
      <c r="X93" s="3">
        <v>11027</v>
      </c>
      <c r="Y93" s="3" t="s">
        <v>646</v>
      </c>
      <c r="Z93" s="3">
        <v>27</v>
      </c>
      <c r="AA93" s="3" t="s">
        <v>152</v>
      </c>
      <c r="AB93" s="3">
        <v>11</v>
      </c>
      <c r="AC93" s="3" t="s">
        <v>121</v>
      </c>
      <c r="AD93" s="3">
        <v>36759</v>
      </c>
      <c r="AI93" s="3" t="s">
        <v>752</v>
      </c>
      <c r="AJ93" s="3" t="s">
        <v>753</v>
      </c>
      <c r="AK93" s="3" t="s">
        <v>441</v>
      </c>
      <c r="AN93" s="3" t="s">
        <v>129</v>
      </c>
      <c r="AR93" s="18" t="s">
        <v>130</v>
      </c>
      <c r="AS93" s="18" t="s">
        <v>131</v>
      </c>
      <c r="AT93" s="3" t="s">
        <v>132</v>
      </c>
      <c r="AU93" s="30">
        <v>46209</v>
      </c>
    </row>
    <row r="94" spans="1:47" s="3" customFormat="1">
      <c r="A94" s="11">
        <v>2026</v>
      </c>
      <c r="B94" s="30">
        <v>46113</v>
      </c>
      <c r="C94" s="10" t="s">
        <v>112</v>
      </c>
      <c r="D94" s="3" t="s">
        <v>113</v>
      </c>
      <c r="E94" s="3" t="s">
        <v>759</v>
      </c>
      <c r="F94" s="3" t="s">
        <v>760</v>
      </c>
      <c r="G94" s="3" t="s">
        <v>366</v>
      </c>
      <c r="H94" s="3" t="s">
        <v>195</v>
      </c>
      <c r="I94" s="3" t="s">
        <v>761</v>
      </c>
      <c r="J94" s="3">
        <v>87</v>
      </c>
      <c r="L94" s="3" t="s">
        <v>119</v>
      </c>
      <c r="N94" s="3" t="s">
        <v>762</v>
      </c>
      <c r="O94" s="3" t="s">
        <v>121</v>
      </c>
      <c r="Q94" s="2" t="s">
        <v>763</v>
      </c>
      <c r="R94" s="3" t="s">
        <v>139</v>
      </c>
      <c r="S94" s="3" t="s">
        <v>764</v>
      </c>
      <c r="T94" s="3">
        <v>226</v>
      </c>
      <c r="V94" s="3" t="s">
        <v>126</v>
      </c>
      <c r="W94" s="3" t="s">
        <v>765</v>
      </c>
      <c r="X94" s="3">
        <v>11004</v>
      </c>
      <c r="Y94" s="3" t="s">
        <v>766</v>
      </c>
      <c r="Z94" s="3">
        <v>4</v>
      </c>
      <c r="AA94" s="3" t="s">
        <v>767</v>
      </c>
      <c r="AB94" s="3">
        <v>11</v>
      </c>
      <c r="AC94" s="3" t="s">
        <v>121</v>
      </c>
      <c r="AD94" s="3">
        <v>38505</v>
      </c>
      <c r="AI94" s="3" t="s">
        <v>759</v>
      </c>
      <c r="AJ94" s="3" t="s">
        <v>760</v>
      </c>
      <c r="AK94" s="3" t="s">
        <v>366</v>
      </c>
      <c r="AN94" s="3" t="s">
        <v>129</v>
      </c>
      <c r="AR94" s="18" t="s">
        <v>130</v>
      </c>
      <c r="AS94" s="18" t="s">
        <v>131</v>
      </c>
      <c r="AT94" s="3" t="s">
        <v>132</v>
      </c>
      <c r="AU94" s="30">
        <v>46209</v>
      </c>
    </row>
    <row r="95" spans="1:47" s="2" customFormat="1">
      <c r="A95" s="8">
        <v>2026</v>
      </c>
      <c r="B95" s="30">
        <v>46113</v>
      </c>
      <c r="C95" s="10" t="s">
        <v>112</v>
      </c>
      <c r="D95" s="2" t="s">
        <v>161</v>
      </c>
      <c r="E95" s="2" t="s">
        <v>768</v>
      </c>
      <c r="F95" s="2" t="s">
        <v>185</v>
      </c>
      <c r="G95" s="2" t="s">
        <v>769</v>
      </c>
      <c r="H95" s="2" t="s">
        <v>117</v>
      </c>
      <c r="I95" s="2" t="s">
        <v>770</v>
      </c>
      <c r="J95" s="2">
        <v>88</v>
      </c>
      <c r="L95" s="2" t="s">
        <v>119</v>
      </c>
      <c r="N95" s="2" t="s">
        <v>166</v>
      </c>
      <c r="O95" s="2" t="s">
        <v>121</v>
      </c>
      <c r="Q95" s="2" t="s">
        <v>771</v>
      </c>
      <c r="R95" s="2" t="s">
        <v>139</v>
      </c>
      <c r="S95" s="2" t="s">
        <v>168</v>
      </c>
      <c r="T95" s="2">
        <v>0</v>
      </c>
      <c r="V95" s="2" t="s">
        <v>126</v>
      </c>
      <c r="W95" s="2" t="s">
        <v>168</v>
      </c>
      <c r="X95" s="2">
        <v>11027</v>
      </c>
      <c r="Y95" s="2" t="s">
        <v>646</v>
      </c>
      <c r="Z95" s="2">
        <v>27</v>
      </c>
      <c r="AA95" s="2" t="s">
        <v>152</v>
      </c>
      <c r="AB95" s="2">
        <v>11</v>
      </c>
      <c r="AC95" s="2" t="s">
        <v>121</v>
      </c>
      <c r="AD95" s="2">
        <v>0</v>
      </c>
      <c r="AI95" s="2" t="s">
        <v>768</v>
      </c>
      <c r="AJ95" s="2" t="s">
        <v>185</v>
      </c>
      <c r="AK95" s="2" t="s">
        <v>769</v>
      </c>
      <c r="AN95" s="2" t="s">
        <v>170</v>
      </c>
      <c r="AR95" s="17" t="s">
        <v>130</v>
      </c>
      <c r="AS95" s="17" t="s">
        <v>131</v>
      </c>
      <c r="AT95" s="2" t="s">
        <v>132</v>
      </c>
      <c r="AU95" s="30">
        <v>46209</v>
      </c>
    </row>
    <row r="96" spans="1:47" s="2" customFormat="1">
      <c r="A96" s="8">
        <v>2026</v>
      </c>
      <c r="B96" s="30">
        <v>46113</v>
      </c>
      <c r="C96" s="10" t="s">
        <v>112</v>
      </c>
      <c r="D96" s="2" t="s">
        <v>161</v>
      </c>
      <c r="E96" s="2" t="s">
        <v>772</v>
      </c>
      <c r="F96" s="2" t="s">
        <v>331</v>
      </c>
      <c r="G96" s="2" t="s">
        <v>748</v>
      </c>
      <c r="H96" s="2" t="s">
        <v>117</v>
      </c>
      <c r="I96" s="2" t="s">
        <v>773</v>
      </c>
      <c r="J96" s="2">
        <v>89</v>
      </c>
      <c r="L96" s="2" t="s">
        <v>119</v>
      </c>
      <c r="N96" s="2" t="s">
        <v>166</v>
      </c>
      <c r="O96" s="2" t="s">
        <v>121</v>
      </c>
      <c r="Q96" s="2" t="s">
        <v>774</v>
      </c>
      <c r="R96" s="2" t="s">
        <v>139</v>
      </c>
      <c r="S96" s="2" t="s">
        <v>168</v>
      </c>
      <c r="T96" s="2">
        <v>0</v>
      </c>
      <c r="V96" s="2" t="s">
        <v>126</v>
      </c>
      <c r="W96" s="2" t="s">
        <v>168</v>
      </c>
      <c r="X96" s="2">
        <v>11027</v>
      </c>
      <c r="Y96" s="2" t="s">
        <v>646</v>
      </c>
      <c r="Z96" s="2">
        <v>27</v>
      </c>
      <c r="AA96" s="2" t="s">
        <v>152</v>
      </c>
      <c r="AB96" s="2">
        <v>11</v>
      </c>
      <c r="AC96" s="2" t="s">
        <v>121</v>
      </c>
      <c r="AD96" s="2">
        <v>0</v>
      </c>
      <c r="AI96" s="2" t="s">
        <v>772</v>
      </c>
      <c r="AJ96" s="2" t="s">
        <v>331</v>
      </c>
      <c r="AK96" s="2" t="s">
        <v>748</v>
      </c>
      <c r="AN96" s="2" t="s">
        <v>170</v>
      </c>
      <c r="AR96" s="17" t="s">
        <v>130</v>
      </c>
      <c r="AS96" s="17" t="s">
        <v>131</v>
      </c>
      <c r="AT96" s="2" t="s">
        <v>132</v>
      </c>
      <c r="AU96" s="30">
        <v>46209</v>
      </c>
    </row>
    <row r="97" spans="1:47" s="3" customFormat="1">
      <c r="A97" s="11">
        <v>2026</v>
      </c>
      <c r="B97" s="30">
        <v>46113</v>
      </c>
      <c r="C97" s="10" t="s">
        <v>112</v>
      </c>
      <c r="D97" s="3" t="s">
        <v>113</v>
      </c>
      <c r="E97" s="3" t="s">
        <v>775</v>
      </c>
      <c r="F97" s="3" t="s">
        <v>776</v>
      </c>
      <c r="G97" s="3" t="s">
        <v>348</v>
      </c>
      <c r="H97" s="3" t="s">
        <v>195</v>
      </c>
      <c r="I97" s="3" t="s">
        <v>777</v>
      </c>
      <c r="J97" s="3">
        <v>90</v>
      </c>
      <c r="L97" s="3" t="s">
        <v>119</v>
      </c>
      <c r="N97" s="3" t="s">
        <v>778</v>
      </c>
      <c r="O97" s="3" t="s">
        <v>779</v>
      </c>
      <c r="Q97" s="2" t="s">
        <v>780</v>
      </c>
      <c r="R97" s="3" t="s">
        <v>139</v>
      </c>
      <c r="S97" s="3" t="s">
        <v>781</v>
      </c>
      <c r="T97" s="3">
        <v>36</v>
      </c>
      <c r="U97" s="3" t="s">
        <v>125</v>
      </c>
      <c r="V97" s="3" t="s">
        <v>126</v>
      </c>
      <c r="W97" s="3" t="s">
        <v>782</v>
      </c>
      <c r="X97" s="3">
        <v>30</v>
      </c>
      <c r="Y97" s="3" t="s">
        <v>783</v>
      </c>
      <c r="Z97" s="3">
        <v>30</v>
      </c>
      <c r="AA97" s="3" t="s">
        <v>784</v>
      </c>
      <c r="AB97" s="3">
        <v>30</v>
      </c>
      <c r="AC97" s="3" t="s">
        <v>779</v>
      </c>
      <c r="AD97" s="3">
        <v>91808</v>
      </c>
      <c r="AI97" s="3" t="s">
        <v>775</v>
      </c>
      <c r="AJ97" s="3" t="s">
        <v>776</v>
      </c>
      <c r="AK97" s="3" t="s">
        <v>348</v>
      </c>
      <c r="AN97" s="3" t="s">
        <v>129</v>
      </c>
      <c r="AR97" s="18" t="s">
        <v>130</v>
      </c>
      <c r="AS97" s="18" t="s">
        <v>131</v>
      </c>
      <c r="AT97" s="3" t="s">
        <v>132</v>
      </c>
      <c r="AU97" s="30">
        <v>46209</v>
      </c>
    </row>
    <row r="98" spans="1:47" s="3" customFormat="1">
      <c r="A98" s="11">
        <v>2026</v>
      </c>
      <c r="B98" s="30">
        <v>46113</v>
      </c>
      <c r="C98" s="10" t="s">
        <v>112</v>
      </c>
      <c r="D98" s="3" t="s">
        <v>113</v>
      </c>
      <c r="E98" s="3" t="s">
        <v>785</v>
      </c>
      <c r="F98" s="3" t="s">
        <v>786</v>
      </c>
      <c r="G98" s="3" t="s">
        <v>402</v>
      </c>
      <c r="H98" s="3" t="s">
        <v>117</v>
      </c>
      <c r="I98" s="3" t="s">
        <v>787</v>
      </c>
      <c r="J98" s="3">
        <v>91</v>
      </c>
      <c r="L98" s="3" t="s">
        <v>119</v>
      </c>
      <c r="N98" s="3" t="s">
        <v>788</v>
      </c>
      <c r="O98" s="3" t="s">
        <v>121</v>
      </c>
      <c r="Q98" s="2" t="s">
        <v>789</v>
      </c>
      <c r="R98" s="3" t="s">
        <v>139</v>
      </c>
      <c r="S98" s="3" t="s">
        <v>790</v>
      </c>
      <c r="T98" s="3">
        <v>315</v>
      </c>
      <c r="V98" s="3" t="s">
        <v>126</v>
      </c>
      <c r="W98" s="3" t="s">
        <v>791</v>
      </c>
      <c r="X98" s="3">
        <v>11027</v>
      </c>
      <c r="Y98" s="3" t="s">
        <v>792</v>
      </c>
      <c r="Z98" s="3">
        <v>27</v>
      </c>
      <c r="AA98" s="3" t="s">
        <v>152</v>
      </c>
      <c r="AB98" s="3">
        <v>11</v>
      </c>
      <c r="AC98" s="3" t="s">
        <v>121</v>
      </c>
      <c r="AD98" s="3">
        <v>36740</v>
      </c>
      <c r="AI98" s="3" t="s">
        <v>785</v>
      </c>
      <c r="AJ98" s="3" t="s">
        <v>786</v>
      </c>
      <c r="AK98" s="3" t="s">
        <v>402</v>
      </c>
      <c r="AN98" s="3" t="s">
        <v>129</v>
      </c>
      <c r="AR98" s="18" t="s">
        <v>130</v>
      </c>
      <c r="AS98" s="18" t="s">
        <v>131</v>
      </c>
      <c r="AT98" s="3" t="s">
        <v>132</v>
      </c>
      <c r="AU98" s="30">
        <v>46209</v>
      </c>
    </row>
    <row r="99" spans="1:47" s="2" customFormat="1">
      <c r="A99" s="8">
        <v>2026</v>
      </c>
      <c r="B99" s="30">
        <v>46113</v>
      </c>
      <c r="C99" s="10" t="s">
        <v>112</v>
      </c>
      <c r="D99" s="2" t="s">
        <v>161</v>
      </c>
      <c r="E99" s="2" t="s">
        <v>793</v>
      </c>
      <c r="F99" s="2" t="s">
        <v>794</v>
      </c>
      <c r="G99" s="2" t="s">
        <v>795</v>
      </c>
      <c r="H99" s="2" t="s">
        <v>117</v>
      </c>
      <c r="I99" s="2" t="s">
        <v>796</v>
      </c>
      <c r="J99" s="2">
        <v>92</v>
      </c>
      <c r="L99" s="2" t="s">
        <v>119</v>
      </c>
      <c r="N99" s="2" t="s">
        <v>166</v>
      </c>
      <c r="O99" s="2" t="s">
        <v>121</v>
      </c>
      <c r="Q99" s="2" t="s">
        <v>797</v>
      </c>
      <c r="R99" s="2" t="s">
        <v>139</v>
      </c>
      <c r="S99" s="2" t="s">
        <v>168</v>
      </c>
      <c r="T99" s="2">
        <v>0</v>
      </c>
      <c r="V99" s="2" t="s">
        <v>126</v>
      </c>
      <c r="W99" s="2" t="s">
        <v>168</v>
      </c>
      <c r="X99" s="2">
        <v>11027</v>
      </c>
      <c r="Y99" s="2" t="s">
        <v>646</v>
      </c>
      <c r="Z99" s="2">
        <v>27</v>
      </c>
      <c r="AA99" s="2" t="s">
        <v>152</v>
      </c>
      <c r="AB99" s="2">
        <v>11</v>
      </c>
      <c r="AC99" s="2" t="s">
        <v>121</v>
      </c>
      <c r="AD99" s="2">
        <v>0</v>
      </c>
      <c r="AI99" s="2" t="s">
        <v>793</v>
      </c>
      <c r="AJ99" s="2" t="s">
        <v>794</v>
      </c>
      <c r="AK99" s="2" t="s">
        <v>795</v>
      </c>
      <c r="AN99" s="2" t="s">
        <v>170</v>
      </c>
      <c r="AR99" s="17" t="s">
        <v>130</v>
      </c>
      <c r="AS99" s="17" t="s">
        <v>131</v>
      </c>
      <c r="AT99" s="2" t="s">
        <v>132</v>
      </c>
      <c r="AU99" s="30">
        <v>46209</v>
      </c>
    </row>
    <row r="100" spans="1:47" s="2" customFormat="1" ht="12" customHeight="1">
      <c r="A100" s="8">
        <v>2026</v>
      </c>
      <c r="B100" s="30">
        <v>46113</v>
      </c>
      <c r="C100" s="10" t="s">
        <v>112</v>
      </c>
      <c r="D100" s="2" t="s">
        <v>161</v>
      </c>
      <c r="E100" s="2" t="s">
        <v>798</v>
      </c>
      <c r="F100" s="2" t="s">
        <v>347</v>
      </c>
      <c r="G100" s="2" t="s">
        <v>214</v>
      </c>
      <c r="H100" s="2" t="s">
        <v>195</v>
      </c>
      <c r="I100" s="2" t="s">
        <v>799</v>
      </c>
      <c r="J100" s="2">
        <v>93</v>
      </c>
      <c r="L100" s="2" t="s">
        <v>119</v>
      </c>
      <c r="N100" s="2" t="s">
        <v>166</v>
      </c>
      <c r="O100" s="2" t="s">
        <v>121</v>
      </c>
      <c r="Q100" s="2" t="s">
        <v>800</v>
      </c>
      <c r="R100" s="2" t="s">
        <v>139</v>
      </c>
      <c r="S100" s="2" t="s">
        <v>168</v>
      </c>
      <c r="T100" s="2">
        <v>0</v>
      </c>
      <c r="V100" s="2" t="s">
        <v>126</v>
      </c>
      <c r="W100" s="2" t="s">
        <v>168</v>
      </c>
      <c r="X100" s="2">
        <v>11027</v>
      </c>
      <c r="Y100" s="2" t="s">
        <v>646</v>
      </c>
      <c r="Z100" s="2">
        <v>27</v>
      </c>
      <c r="AA100" s="2" t="s">
        <v>152</v>
      </c>
      <c r="AB100" s="2">
        <v>11</v>
      </c>
      <c r="AC100" s="2" t="s">
        <v>121</v>
      </c>
      <c r="AD100" s="2">
        <v>0</v>
      </c>
      <c r="AI100" s="2" t="s">
        <v>798</v>
      </c>
      <c r="AJ100" s="2" t="s">
        <v>347</v>
      </c>
      <c r="AK100" s="2" t="s">
        <v>214</v>
      </c>
      <c r="AN100" s="2" t="s">
        <v>364</v>
      </c>
      <c r="AR100" s="17" t="s">
        <v>130</v>
      </c>
      <c r="AS100" s="17" t="s">
        <v>131</v>
      </c>
      <c r="AT100" s="2" t="s">
        <v>132</v>
      </c>
      <c r="AU100" s="30">
        <v>46209</v>
      </c>
    </row>
    <row r="101" spans="1:47" s="2" customFormat="1" ht="15" customHeight="1">
      <c r="A101" s="8">
        <v>2026</v>
      </c>
      <c r="B101" s="30">
        <v>46113</v>
      </c>
      <c r="C101" s="10" t="s">
        <v>112</v>
      </c>
      <c r="D101" s="2" t="s">
        <v>161</v>
      </c>
      <c r="E101" s="2" t="s">
        <v>801</v>
      </c>
      <c r="F101" s="2" t="s">
        <v>347</v>
      </c>
      <c r="G101" s="2" t="s">
        <v>173</v>
      </c>
      <c r="H101" s="2" t="s">
        <v>117</v>
      </c>
      <c r="I101" s="2" t="s">
        <v>802</v>
      </c>
      <c r="J101" s="2">
        <v>94</v>
      </c>
      <c r="L101" s="2" t="s">
        <v>119</v>
      </c>
      <c r="N101" s="2" t="s">
        <v>166</v>
      </c>
      <c r="O101" s="2" t="s">
        <v>121</v>
      </c>
      <c r="Q101" s="2" t="s">
        <v>803</v>
      </c>
      <c r="R101" s="2" t="s">
        <v>139</v>
      </c>
      <c r="S101" s="2" t="s">
        <v>168</v>
      </c>
      <c r="T101" s="2">
        <v>0</v>
      </c>
      <c r="V101" s="2" t="s">
        <v>126</v>
      </c>
      <c r="W101" s="2" t="s">
        <v>168</v>
      </c>
      <c r="X101" s="2">
        <v>11027</v>
      </c>
      <c r="Y101" s="2" t="s">
        <v>646</v>
      </c>
      <c r="Z101" s="2">
        <v>27</v>
      </c>
      <c r="AA101" s="2" t="s">
        <v>152</v>
      </c>
      <c r="AB101" s="2">
        <v>11</v>
      </c>
      <c r="AC101" s="2" t="s">
        <v>121</v>
      </c>
      <c r="AD101" s="2">
        <v>0</v>
      </c>
      <c r="AI101" s="2" t="s">
        <v>801</v>
      </c>
      <c r="AJ101" s="2" t="s">
        <v>347</v>
      </c>
      <c r="AK101" s="2" t="s">
        <v>804</v>
      </c>
      <c r="AN101" s="2" t="s">
        <v>170</v>
      </c>
      <c r="AR101" s="17" t="s">
        <v>130</v>
      </c>
      <c r="AS101" s="17" t="s">
        <v>131</v>
      </c>
      <c r="AT101" s="2" t="s">
        <v>132</v>
      </c>
      <c r="AU101" s="30">
        <v>46209</v>
      </c>
    </row>
    <row r="102" spans="1:47" s="3" customFormat="1">
      <c r="A102" s="11">
        <v>2026</v>
      </c>
      <c r="B102" s="30">
        <v>46113</v>
      </c>
      <c r="C102" s="10" t="s">
        <v>112</v>
      </c>
      <c r="D102" s="3" t="s">
        <v>113</v>
      </c>
      <c r="E102" s="3" t="s">
        <v>805</v>
      </c>
      <c r="F102" s="3" t="s">
        <v>441</v>
      </c>
      <c r="G102" s="3" t="s">
        <v>806</v>
      </c>
      <c r="H102" s="3" t="s">
        <v>117</v>
      </c>
      <c r="I102" s="3" t="s">
        <v>807</v>
      </c>
      <c r="J102" s="3">
        <v>95</v>
      </c>
      <c r="L102" s="3" t="s">
        <v>119</v>
      </c>
      <c r="N102" s="3" t="s">
        <v>808</v>
      </c>
      <c r="O102" s="3" t="s">
        <v>176</v>
      </c>
      <c r="Q102" s="2" t="s">
        <v>809</v>
      </c>
      <c r="R102" s="3" t="s">
        <v>221</v>
      </c>
      <c r="S102" s="3" t="s">
        <v>810</v>
      </c>
      <c r="T102" s="3">
        <v>1012</v>
      </c>
      <c r="V102" s="3" t="s">
        <v>126</v>
      </c>
      <c r="W102" s="3" t="s">
        <v>811</v>
      </c>
      <c r="X102" s="3">
        <v>14</v>
      </c>
      <c r="Y102" s="3" t="s">
        <v>180</v>
      </c>
      <c r="Z102" s="3">
        <v>14</v>
      </c>
      <c r="AA102" s="3" t="s">
        <v>181</v>
      </c>
      <c r="AB102" s="3">
        <v>15</v>
      </c>
      <c r="AC102" s="3" t="s">
        <v>176</v>
      </c>
      <c r="AD102" s="3">
        <v>3020</v>
      </c>
      <c r="AI102" s="3" t="s">
        <v>805</v>
      </c>
      <c r="AJ102" s="3" t="s">
        <v>441</v>
      </c>
      <c r="AK102" s="3" t="s">
        <v>806</v>
      </c>
      <c r="AN102" s="3" t="s">
        <v>129</v>
      </c>
      <c r="AR102" s="18" t="s">
        <v>130</v>
      </c>
      <c r="AS102" s="18" t="s">
        <v>131</v>
      </c>
      <c r="AT102" s="3" t="s">
        <v>132</v>
      </c>
      <c r="AU102" s="38">
        <v>46209</v>
      </c>
    </row>
    <row r="103" spans="1:47" s="3" customFormat="1">
      <c r="A103" s="11">
        <v>2026</v>
      </c>
      <c r="B103" s="30">
        <v>46113</v>
      </c>
      <c r="C103" s="10" t="s">
        <v>112</v>
      </c>
      <c r="D103" s="3" t="s">
        <v>113</v>
      </c>
      <c r="E103" s="3" t="s">
        <v>812</v>
      </c>
      <c r="F103" s="3" t="s">
        <v>214</v>
      </c>
      <c r="G103" s="3" t="s">
        <v>813</v>
      </c>
      <c r="H103" s="3" t="s">
        <v>117</v>
      </c>
      <c r="I103" s="3" t="s">
        <v>814</v>
      </c>
      <c r="J103" s="3">
        <v>96</v>
      </c>
      <c r="L103" s="3" t="s">
        <v>119</v>
      </c>
      <c r="N103" s="3" t="s">
        <v>815</v>
      </c>
      <c r="O103" s="3" t="s">
        <v>198</v>
      </c>
      <c r="Q103" s="2" t="s">
        <v>816</v>
      </c>
      <c r="R103" s="3" t="s">
        <v>221</v>
      </c>
      <c r="S103" s="3" t="s">
        <v>817</v>
      </c>
      <c r="T103" s="3">
        <v>1805</v>
      </c>
      <c r="V103" s="3" t="s">
        <v>126</v>
      </c>
      <c r="W103" s="3" t="s">
        <v>818</v>
      </c>
      <c r="X103" s="3">
        <v>14120</v>
      </c>
      <c r="Y103" s="3" t="s">
        <v>202</v>
      </c>
      <c r="Z103" s="3">
        <v>120</v>
      </c>
      <c r="AA103" s="3" t="s">
        <v>203</v>
      </c>
      <c r="AB103" s="3">
        <v>14</v>
      </c>
      <c r="AC103" s="3" t="s">
        <v>198</v>
      </c>
      <c r="AD103" s="3">
        <v>45079</v>
      </c>
      <c r="AI103" s="3" t="s">
        <v>812</v>
      </c>
      <c r="AJ103" s="3" t="s">
        <v>214</v>
      </c>
      <c r="AK103" s="3" t="s">
        <v>813</v>
      </c>
      <c r="AN103" s="3" t="s">
        <v>129</v>
      </c>
      <c r="AR103" s="18" t="s">
        <v>130</v>
      </c>
      <c r="AS103" s="18" t="s">
        <v>131</v>
      </c>
      <c r="AT103" s="3" t="s">
        <v>132</v>
      </c>
      <c r="AU103" s="30">
        <v>46209</v>
      </c>
    </row>
    <row r="104" spans="1:47" s="2" customFormat="1">
      <c r="A104" s="8">
        <v>2026</v>
      </c>
      <c r="B104" s="30">
        <v>46113</v>
      </c>
      <c r="C104" s="10" t="s">
        <v>112</v>
      </c>
      <c r="D104" s="2" t="s">
        <v>161</v>
      </c>
      <c r="E104" s="2" t="s">
        <v>819</v>
      </c>
      <c r="F104" s="2" t="s">
        <v>820</v>
      </c>
      <c r="G104" s="2" t="s">
        <v>347</v>
      </c>
      <c r="H104" s="2" t="s">
        <v>117</v>
      </c>
      <c r="I104" s="2" t="s">
        <v>821</v>
      </c>
      <c r="J104" s="2">
        <v>97</v>
      </c>
      <c r="L104" s="2" t="s">
        <v>119</v>
      </c>
      <c r="N104" s="2" t="s">
        <v>166</v>
      </c>
      <c r="O104" s="2" t="s">
        <v>121</v>
      </c>
      <c r="Q104" s="2" t="s">
        <v>822</v>
      </c>
      <c r="R104" s="2" t="s">
        <v>139</v>
      </c>
      <c r="S104" s="2" t="s">
        <v>168</v>
      </c>
      <c r="T104" s="2">
        <v>0</v>
      </c>
      <c r="V104" s="2" t="s">
        <v>126</v>
      </c>
      <c r="W104" s="2" t="s">
        <v>168</v>
      </c>
      <c r="X104" s="2">
        <v>11027</v>
      </c>
      <c r="Y104" s="2" t="s">
        <v>646</v>
      </c>
      <c r="Z104" s="2">
        <v>27</v>
      </c>
      <c r="AA104" s="2" t="s">
        <v>152</v>
      </c>
      <c r="AB104" s="2">
        <v>11</v>
      </c>
      <c r="AC104" s="2" t="s">
        <v>121</v>
      </c>
      <c r="AD104" s="2">
        <v>0</v>
      </c>
      <c r="AI104" s="2" t="s">
        <v>819</v>
      </c>
      <c r="AJ104" s="2" t="s">
        <v>820</v>
      </c>
      <c r="AK104" s="2" t="s">
        <v>347</v>
      </c>
      <c r="AN104" s="2" t="s">
        <v>170</v>
      </c>
      <c r="AR104" s="17" t="s">
        <v>130</v>
      </c>
      <c r="AS104" s="17" t="s">
        <v>131</v>
      </c>
      <c r="AT104" s="2" t="s">
        <v>132</v>
      </c>
      <c r="AU104" s="30">
        <v>46209</v>
      </c>
    </row>
    <row r="105" spans="1:47" s="3" customFormat="1">
      <c r="A105" s="11">
        <v>2026</v>
      </c>
      <c r="B105" s="30">
        <v>46113</v>
      </c>
      <c r="C105" s="10" t="s">
        <v>112</v>
      </c>
      <c r="D105" s="3" t="s">
        <v>113</v>
      </c>
      <c r="E105" s="3" t="s">
        <v>823</v>
      </c>
      <c r="F105" s="3" t="s">
        <v>824</v>
      </c>
      <c r="G105" s="3" t="s">
        <v>825</v>
      </c>
      <c r="H105" s="3" t="s">
        <v>117</v>
      </c>
      <c r="I105" s="3" t="s">
        <v>826</v>
      </c>
      <c r="J105" s="3">
        <v>98</v>
      </c>
      <c r="L105" s="3" t="s">
        <v>119</v>
      </c>
      <c r="N105" s="3" t="s">
        <v>827</v>
      </c>
      <c r="O105" s="3" t="s">
        <v>198</v>
      </c>
      <c r="Q105" s="2" t="s">
        <v>828</v>
      </c>
      <c r="R105" s="3" t="s">
        <v>210</v>
      </c>
      <c r="S105" s="3" t="s">
        <v>829</v>
      </c>
      <c r="T105" s="3">
        <v>2400</v>
      </c>
      <c r="V105" s="3" t="s">
        <v>126</v>
      </c>
      <c r="W105" s="3" t="s">
        <v>830</v>
      </c>
      <c r="X105" s="3">
        <v>14053</v>
      </c>
      <c r="Y105" s="3" t="s">
        <v>831</v>
      </c>
      <c r="Z105" s="3">
        <v>53</v>
      </c>
      <c r="AA105" s="3" t="s">
        <v>832</v>
      </c>
      <c r="AB105" s="3">
        <v>14</v>
      </c>
      <c r="AC105" s="3" t="s">
        <v>198</v>
      </c>
      <c r="AD105" s="3">
        <v>47530</v>
      </c>
      <c r="AI105" s="3" t="s">
        <v>823</v>
      </c>
      <c r="AJ105" s="3" t="s">
        <v>824</v>
      </c>
      <c r="AK105" s="3" t="s">
        <v>825</v>
      </c>
      <c r="AN105" s="3" t="s">
        <v>129</v>
      </c>
      <c r="AR105" s="18" t="s">
        <v>130</v>
      </c>
      <c r="AS105" s="18" t="s">
        <v>131</v>
      </c>
      <c r="AT105" s="3" t="s">
        <v>132</v>
      </c>
      <c r="AU105" s="30">
        <v>46209</v>
      </c>
    </row>
    <row r="106" spans="1:47" s="3" customFormat="1">
      <c r="A106" s="11">
        <v>2026</v>
      </c>
      <c r="B106" s="9">
        <v>46113</v>
      </c>
      <c r="C106" s="10" t="s">
        <v>112</v>
      </c>
      <c r="D106" s="3" t="s">
        <v>113</v>
      </c>
      <c r="E106" s="3" t="s">
        <v>833</v>
      </c>
      <c r="F106" s="3" t="s">
        <v>834</v>
      </c>
      <c r="G106" s="3" t="s">
        <v>128</v>
      </c>
      <c r="H106" s="3" t="s">
        <v>117</v>
      </c>
      <c r="I106" s="3" t="s">
        <v>835</v>
      </c>
      <c r="J106" s="3">
        <v>99</v>
      </c>
      <c r="L106" s="3" t="s">
        <v>119</v>
      </c>
      <c r="N106" s="3" t="s">
        <v>836</v>
      </c>
      <c r="O106" s="3" t="s">
        <v>176</v>
      </c>
      <c r="Q106" s="2" t="s">
        <v>837</v>
      </c>
      <c r="R106" s="3" t="s">
        <v>139</v>
      </c>
      <c r="S106" s="3" t="s">
        <v>838</v>
      </c>
      <c r="T106" s="3">
        <v>235</v>
      </c>
      <c r="U106" s="3" t="s">
        <v>125</v>
      </c>
      <c r="V106" s="3" t="s">
        <v>126</v>
      </c>
      <c r="W106" s="3" t="s">
        <v>839</v>
      </c>
      <c r="X106" s="3">
        <v>15017</v>
      </c>
      <c r="Y106" s="3" t="s">
        <v>840</v>
      </c>
      <c r="Z106" s="3">
        <v>17</v>
      </c>
      <c r="AA106" s="3" t="s">
        <v>841</v>
      </c>
      <c r="AB106" s="3">
        <v>15</v>
      </c>
      <c r="AC106" s="3" t="s">
        <v>176</v>
      </c>
      <c r="AD106" s="3">
        <v>15710</v>
      </c>
      <c r="AI106" s="3" t="s">
        <v>833</v>
      </c>
      <c r="AJ106" s="3" t="s">
        <v>834</v>
      </c>
      <c r="AK106" s="3" t="s">
        <v>128</v>
      </c>
      <c r="AN106" s="3" t="s">
        <v>129</v>
      </c>
      <c r="AR106" s="18" t="s">
        <v>130</v>
      </c>
      <c r="AS106" s="18" t="s">
        <v>131</v>
      </c>
      <c r="AT106" s="3" t="s">
        <v>132</v>
      </c>
      <c r="AU106" s="30">
        <v>46209</v>
      </c>
    </row>
    <row r="107" spans="1:47" s="3" customFormat="1">
      <c r="A107" s="11">
        <v>2026</v>
      </c>
      <c r="B107" s="9">
        <v>46113</v>
      </c>
      <c r="C107" s="10" t="s">
        <v>112</v>
      </c>
      <c r="D107" s="3" t="s">
        <v>113</v>
      </c>
      <c r="E107" s="3" t="s">
        <v>842</v>
      </c>
      <c r="F107" s="3" t="s">
        <v>843</v>
      </c>
      <c r="G107" s="3" t="s">
        <v>543</v>
      </c>
      <c r="H107" s="3" t="s">
        <v>195</v>
      </c>
      <c r="I107" s="3" t="s">
        <v>844</v>
      </c>
      <c r="J107" s="3">
        <v>100</v>
      </c>
      <c r="L107" s="3" t="s">
        <v>119</v>
      </c>
      <c r="N107" s="3" t="s">
        <v>845</v>
      </c>
      <c r="O107" s="3" t="s">
        <v>121</v>
      </c>
      <c r="Q107" s="2" t="s">
        <v>846</v>
      </c>
      <c r="R107" s="3" t="s">
        <v>231</v>
      </c>
      <c r="S107" s="3" t="s">
        <v>847</v>
      </c>
      <c r="T107" s="3">
        <v>10</v>
      </c>
      <c r="V107" s="3" t="s">
        <v>126</v>
      </c>
      <c r="W107" s="3" t="s">
        <v>848</v>
      </c>
      <c r="X107" s="3">
        <v>11015</v>
      </c>
      <c r="Y107" s="3" t="s">
        <v>849</v>
      </c>
      <c r="Z107" s="3">
        <v>15</v>
      </c>
      <c r="AA107" s="3" t="s">
        <v>121</v>
      </c>
      <c r="AB107" s="3">
        <v>11</v>
      </c>
      <c r="AC107" s="3" t="s">
        <v>121</v>
      </c>
      <c r="AD107" s="3">
        <v>36023</v>
      </c>
      <c r="AI107" s="3" t="s">
        <v>842</v>
      </c>
      <c r="AJ107" s="3" t="s">
        <v>843</v>
      </c>
      <c r="AK107" s="3" t="s">
        <v>543</v>
      </c>
      <c r="AN107" s="3" t="s">
        <v>129</v>
      </c>
      <c r="AR107" s="18" t="s">
        <v>130</v>
      </c>
      <c r="AS107" s="18" t="s">
        <v>131</v>
      </c>
      <c r="AT107" s="3" t="s">
        <v>132</v>
      </c>
      <c r="AU107" s="30">
        <v>46209</v>
      </c>
    </row>
    <row r="108" spans="1:47" s="2" customFormat="1">
      <c r="A108" s="8">
        <v>2026</v>
      </c>
      <c r="B108" s="9">
        <v>46113</v>
      </c>
      <c r="C108" s="10" t="s">
        <v>112</v>
      </c>
      <c r="D108" s="2" t="s">
        <v>161</v>
      </c>
      <c r="E108" s="2" t="s">
        <v>850</v>
      </c>
      <c r="F108" s="2" t="s">
        <v>214</v>
      </c>
      <c r="G108" s="2" t="s">
        <v>851</v>
      </c>
      <c r="H108" s="2" t="s">
        <v>117</v>
      </c>
      <c r="I108" s="2" t="s">
        <v>852</v>
      </c>
      <c r="J108" s="2">
        <v>101</v>
      </c>
      <c r="L108" s="2" t="s">
        <v>119</v>
      </c>
      <c r="N108" s="2" t="s">
        <v>166</v>
      </c>
      <c r="O108" s="2" t="s">
        <v>587</v>
      </c>
      <c r="Q108" s="2" t="s">
        <v>853</v>
      </c>
      <c r="R108" s="2" t="s">
        <v>139</v>
      </c>
      <c r="S108" s="2" t="s">
        <v>168</v>
      </c>
      <c r="T108" s="2">
        <v>0</v>
      </c>
      <c r="V108" s="2" t="s">
        <v>126</v>
      </c>
      <c r="W108" s="2" t="s">
        <v>168</v>
      </c>
      <c r="X108" s="2">
        <v>2004</v>
      </c>
      <c r="Y108" s="2" t="s">
        <v>854</v>
      </c>
      <c r="Z108" s="2">
        <v>4</v>
      </c>
      <c r="AA108" s="2" t="s">
        <v>855</v>
      </c>
      <c r="AB108" s="2">
        <v>2</v>
      </c>
      <c r="AC108" s="2" t="s">
        <v>587</v>
      </c>
      <c r="AD108" s="2">
        <v>0</v>
      </c>
      <c r="AI108" s="2" t="s">
        <v>856</v>
      </c>
      <c r="AJ108" s="2" t="s">
        <v>214</v>
      </c>
      <c r="AK108" s="2" t="s">
        <v>851</v>
      </c>
      <c r="AN108" s="2" t="s">
        <v>170</v>
      </c>
      <c r="AR108" s="17" t="s">
        <v>130</v>
      </c>
      <c r="AS108" s="17" t="s">
        <v>131</v>
      </c>
      <c r="AT108" s="2" t="s">
        <v>132</v>
      </c>
      <c r="AU108" s="30">
        <v>46209</v>
      </c>
    </row>
    <row r="109" spans="1:47" s="2" customFormat="1">
      <c r="A109" s="8">
        <v>2026</v>
      </c>
      <c r="B109" s="9">
        <v>46113</v>
      </c>
      <c r="C109" s="10" t="s">
        <v>112</v>
      </c>
      <c r="D109" s="2" t="s">
        <v>161</v>
      </c>
      <c r="E109" s="2" t="s">
        <v>857</v>
      </c>
      <c r="F109" s="2" t="s">
        <v>578</v>
      </c>
      <c r="G109" s="2" t="s">
        <v>694</v>
      </c>
      <c r="H109" s="2" t="s">
        <v>117</v>
      </c>
      <c r="I109" s="2" t="s">
        <v>858</v>
      </c>
      <c r="J109" s="2">
        <v>102</v>
      </c>
      <c r="L109" s="2" t="s">
        <v>119</v>
      </c>
      <c r="N109" s="2" t="s">
        <v>166</v>
      </c>
      <c r="O109" s="2" t="s">
        <v>121</v>
      </c>
      <c r="Q109" s="2" t="s">
        <v>859</v>
      </c>
      <c r="R109" s="2" t="s">
        <v>139</v>
      </c>
      <c r="S109" s="2" t="s">
        <v>168</v>
      </c>
      <c r="T109" s="2">
        <v>0</v>
      </c>
      <c r="V109" s="2" t="s">
        <v>126</v>
      </c>
      <c r="W109" s="2" t="s">
        <v>168</v>
      </c>
      <c r="X109" s="2">
        <v>11027</v>
      </c>
      <c r="Y109" s="2" t="s">
        <v>646</v>
      </c>
      <c r="Z109" s="2">
        <v>27</v>
      </c>
      <c r="AA109" s="2" t="s">
        <v>152</v>
      </c>
      <c r="AB109" s="2">
        <v>11</v>
      </c>
      <c r="AC109" s="2" t="s">
        <v>121</v>
      </c>
      <c r="AD109" s="2">
        <v>0</v>
      </c>
      <c r="AI109" s="2" t="s">
        <v>857</v>
      </c>
      <c r="AJ109" s="2" t="s">
        <v>578</v>
      </c>
      <c r="AK109" s="2" t="s">
        <v>694</v>
      </c>
      <c r="AN109" s="2" t="s">
        <v>170</v>
      </c>
      <c r="AR109" s="17" t="s">
        <v>130</v>
      </c>
      <c r="AS109" s="17" t="s">
        <v>131</v>
      </c>
      <c r="AT109" s="2" t="s">
        <v>132</v>
      </c>
      <c r="AU109" s="30">
        <v>46209</v>
      </c>
    </row>
    <row r="110" spans="1:47" s="3" customFormat="1">
      <c r="A110" s="11">
        <v>2026</v>
      </c>
      <c r="B110" s="30">
        <v>46113</v>
      </c>
      <c r="C110" s="10" t="s">
        <v>112</v>
      </c>
      <c r="D110" s="3" t="s">
        <v>113</v>
      </c>
      <c r="E110" s="3" t="s">
        <v>860</v>
      </c>
      <c r="F110" s="3" t="s">
        <v>786</v>
      </c>
      <c r="G110" s="3" t="s">
        <v>861</v>
      </c>
      <c r="H110" s="3" t="s">
        <v>195</v>
      </c>
      <c r="I110" s="3" t="s">
        <v>862</v>
      </c>
      <c r="J110" s="3">
        <v>103</v>
      </c>
      <c r="L110" s="3" t="s">
        <v>119</v>
      </c>
      <c r="N110" s="3" t="s">
        <v>863</v>
      </c>
      <c r="O110" s="3" t="s">
        <v>176</v>
      </c>
      <c r="Q110" s="2" t="s">
        <v>864</v>
      </c>
      <c r="R110" s="3" t="s">
        <v>139</v>
      </c>
      <c r="S110" s="3" t="s">
        <v>865</v>
      </c>
      <c r="T110" s="3">
        <v>14</v>
      </c>
      <c r="U110" s="3">
        <v>203</v>
      </c>
      <c r="V110" s="3" t="s">
        <v>126</v>
      </c>
      <c r="W110" s="3" t="s">
        <v>232</v>
      </c>
      <c r="X110" s="3">
        <v>15</v>
      </c>
      <c r="Y110" s="3" t="s">
        <v>391</v>
      </c>
      <c r="Z110" s="3">
        <v>15</v>
      </c>
      <c r="AA110" s="3" t="s">
        <v>390</v>
      </c>
      <c r="AB110" s="3">
        <v>15</v>
      </c>
      <c r="AC110" s="3" t="s">
        <v>176</v>
      </c>
      <c r="AD110" s="3">
        <v>6600</v>
      </c>
      <c r="AI110" s="3" t="s">
        <v>860</v>
      </c>
      <c r="AJ110" s="3" t="s">
        <v>786</v>
      </c>
      <c r="AK110" s="3" t="s">
        <v>861</v>
      </c>
      <c r="AN110" s="3" t="s">
        <v>129</v>
      </c>
      <c r="AR110" s="18" t="s">
        <v>130</v>
      </c>
      <c r="AS110" s="18" t="s">
        <v>131</v>
      </c>
      <c r="AT110" s="3" t="s">
        <v>132</v>
      </c>
      <c r="AU110" s="30">
        <v>46209</v>
      </c>
    </row>
    <row r="111" spans="1:47" s="3" customFormat="1">
      <c r="A111" s="11">
        <v>2026</v>
      </c>
      <c r="B111" s="30">
        <v>46113</v>
      </c>
      <c r="C111" s="10" t="s">
        <v>112</v>
      </c>
      <c r="D111" s="3" t="s">
        <v>113</v>
      </c>
      <c r="E111" s="3" t="s">
        <v>866</v>
      </c>
      <c r="F111" s="3" t="s">
        <v>675</v>
      </c>
      <c r="G111" s="3" t="s">
        <v>867</v>
      </c>
      <c r="H111" s="3" t="s">
        <v>195</v>
      </c>
      <c r="I111" s="3" t="s">
        <v>868</v>
      </c>
      <c r="J111" s="3">
        <v>104</v>
      </c>
      <c r="L111" s="3" t="s">
        <v>119</v>
      </c>
      <c r="N111" s="3" t="s">
        <v>869</v>
      </c>
      <c r="O111" s="3" t="s">
        <v>176</v>
      </c>
      <c r="Q111" s="2" t="s">
        <v>870</v>
      </c>
      <c r="R111" s="3" t="s">
        <v>139</v>
      </c>
      <c r="S111" s="3" t="s">
        <v>871</v>
      </c>
      <c r="T111" s="3">
        <v>125</v>
      </c>
      <c r="U111" s="3">
        <v>8</v>
      </c>
      <c r="V111" s="3" t="s">
        <v>126</v>
      </c>
      <c r="W111" s="3" t="s">
        <v>872</v>
      </c>
      <c r="X111" s="3">
        <v>15003</v>
      </c>
      <c r="Y111" s="3" t="s">
        <v>873</v>
      </c>
      <c r="Z111" s="3">
        <v>3</v>
      </c>
      <c r="AA111" s="3" t="s">
        <v>594</v>
      </c>
      <c r="AB111" s="3">
        <v>15</v>
      </c>
      <c r="AC111" s="3" t="s">
        <v>176</v>
      </c>
      <c r="AD111" s="3">
        <v>4200</v>
      </c>
      <c r="AI111" s="3" t="s">
        <v>866</v>
      </c>
      <c r="AJ111" s="3" t="s">
        <v>675</v>
      </c>
      <c r="AK111" s="3" t="s">
        <v>867</v>
      </c>
      <c r="AN111" s="3" t="s">
        <v>129</v>
      </c>
      <c r="AR111" s="18" t="s">
        <v>130</v>
      </c>
      <c r="AS111" s="18" t="s">
        <v>131</v>
      </c>
      <c r="AT111" s="3" t="s">
        <v>132</v>
      </c>
      <c r="AU111" s="30">
        <v>46209</v>
      </c>
    </row>
    <row r="112" spans="1:47" s="3" customFormat="1">
      <c r="A112" s="11">
        <v>2026</v>
      </c>
      <c r="B112" s="30">
        <v>46113</v>
      </c>
      <c r="C112" s="10" t="s">
        <v>112</v>
      </c>
      <c r="D112" s="3" t="s">
        <v>113</v>
      </c>
      <c r="E112" s="3" t="s">
        <v>874</v>
      </c>
      <c r="F112" s="3" t="s">
        <v>875</v>
      </c>
      <c r="G112" s="3" t="s">
        <v>579</v>
      </c>
      <c r="H112" s="3" t="s">
        <v>117</v>
      </c>
      <c r="I112" s="3" t="s">
        <v>876</v>
      </c>
      <c r="J112" s="3">
        <v>105</v>
      </c>
      <c r="L112" s="3" t="s">
        <v>119</v>
      </c>
      <c r="N112" s="3" t="s">
        <v>877</v>
      </c>
      <c r="O112" s="3" t="s">
        <v>121</v>
      </c>
      <c r="Q112" s="2" t="s">
        <v>878</v>
      </c>
      <c r="R112" s="3" t="s">
        <v>139</v>
      </c>
      <c r="S112" s="3" t="s">
        <v>879</v>
      </c>
      <c r="T112" s="3">
        <v>440</v>
      </c>
      <c r="V112" s="3" t="s">
        <v>126</v>
      </c>
      <c r="W112" s="3" t="s">
        <v>645</v>
      </c>
      <c r="X112" s="3">
        <v>11010</v>
      </c>
      <c r="Y112" s="3" t="s">
        <v>880</v>
      </c>
      <c r="Z112" s="3">
        <v>10</v>
      </c>
      <c r="AA112" s="3" t="s">
        <v>881</v>
      </c>
      <c r="AB112" s="3">
        <v>11</v>
      </c>
      <c r="AC112" s="3" t="s">
        <v>121</v>
      </c>
      <c r="AD112" s="3">
        <v>38590</v>
      </c>
      <c r="AI112" s="3" t="s">
        <v>874</v>
      </c>
      <c r="AJ112" s="3" t="s">
        <v>875</v>
      </c>
      <c r="AK112" s="3" t="s">
        <v>579</v>
      </c>
      <c r="AN112" s="3" t="s">
        <v>129</v>
      </c>
      <c r="AR112" s="18" t="s">
        <v>130</v>
      </c>
      <c r="AS112" s="18" t="s">
        <v>131</v>
      </c>
      <c r="AT112" s="3" t="s">
        <v>132</v>
      </c>
      <c r="AU112" s="30">
        <v>46209</v>
      </c>
    </row>
    <row r="113" spans="1:47" s="2" customFormat="1">
      <c r="A113" s="8">
        <v>2026</v>
      </c>
      <c r="B113" s="30">
        <v>46113</v>
      </c>
      <c r="C113" s="10" t="s">
        <v>112</v>
      </c>
      <c r="D113" s="2" t="s">
        <v>161</v>
      </c>
      <c r="E113" s="2" t="s">
        <v>882</v>
      </c>
      <c r="F113" s="2" t="s">
        <v>464</v>
      </c>
      <c r="G113" s="2" t="s">
        <v>834</v>
      </c>
      <c r="H113" s="2" t="s">
        <v>117</v>
      </c>
      <c r="I113" s="2" t="s">
        <v>883</v>
      </c>
      <c r="J113" s="2">
        <v>106</v>
      </c>
      <c r="L113" s="2" t="s">
        <v>119</v>
      </c>
      <c r="N113" s="2" t="s">
        <v>166</v>
      </c>
      <c r="O113" s="2" t="s">
        <v>121</v>
      </c>
      <c r="Q113" s="2" t="s">
        <v>884</v>
      </c>
      <c r="R113" s="2" t="s">
        <v>139</v>
      </c>
      <c r="S113" s="2" t="s">
        <v>168</v>
      </c>
      <c r="T113" s="2">
        <v>0</v>
      </c>
      <c r="V113" s="2" t="s">
        <v>126</v>
      </c>
      <c r="W113" s="2" t="s">
        <v>168</v>
      </c>
      <c r="X113" s="2">
        <v>11027</v>
      </c>
      <c r="Y113" s="2" t="s">
        <v>646</v>
      </c>
      <c r="Z113" s="2">
        <v>27</v>
      </c>
      <c r="AA113" s="2" t="s">
        <v>152</v>
      </c>
      <c r="AB113" s="2">
        <v>11</v>
      </c>
      <c r="AC113" s="2" t="s">
        <v>121</v>
      </c>
      <c r="AD113" s="2">
        <v>0</v>
      </c>
      <c r="AI113" s="2" t="s">
        <v>882</v>
      </c>
      <c r="AJ113" s="2" t="s">
        <v>464</v>
      </c>
      <c r="AK113" s="2" t="s">
        <v>834</v>
      </c>
      <c r="AN113" s="2" t="s">
        <v>170</v>
      </c>
      <c r="AR113" s="17" t="s">
        <v>130</v>
      </c>
      <c r="AS113" s="17" t="s">
        <v>131</v>
      </c>
      <c r="AT113" s="2" t="s">
        <v>132</v>
      </c>
      <c r="AU113" s="30">
        <v>46209</v>
      </c>
    </row>
    <row r="114" spans="1:47" s="3" customFormat="1">
      <c r="A114" s="11">
        <v>2026</v>
      </c>
      <c r="B114" s="38">
        <v>46113</v>
      </c>
      <c r="C114" s="10" t="s">
        <v>112</v>
      </c>
      <c r="D114" s="3" t="s">
        <v>113</v>
      </c>
      <c r="E114" s="3" t="s">
        <v>885</v>
      </c>
      <c r="F114" s="3" t="s">
        <v>115</v>
      </c>
      <c r="G114" s="3" t="s">
        <v>886</v>
      </c>
      <c r="H114" s="3" t="s">
        <v>195</v>
      </c>
      <c r="I114" s="3" t="s">
        <v>887</v>
      </c>
      <c r="J114" s="3">
        <v>107</v>
      </c>
      <c r="L114" s="3" t="s">
        <v>119</v>
      </c>
      <c r="N114" s="3" t="s">
        <v>888</v>
      </c>
      <c r="O114" s="3" t="s">
        <v>176</v>
      </c>
      <c r="Q114" s="2" t="s">
        <v>889</v>
      </c>
      <c r="R114" s="3" t="s">
        <v>139</v>
      </c>
      <c r="S114" s="3" t="s">
        <v>890</v>
      </c>
      <c r="T114" s="3">
        <v>9</v>
      </c>
      <c r="U114" s="15" t="s">
        <v>891</v>
      </c>
      <c r="V114" s="3" t="s">
        <v>126</v>
      </c>
      <c r="W114" s="3" t="s">
        <v>892</v>
      </c>
      <c r="X114" s="3">
        <v>14</v>
      </c>
      <c r="Y114" s="3" t="s">
        <v>181</v>
      </c>
      <c r="Z114" s="3">
        <v>14</v>
      </c>
      <c r="AA114" s="3" t="s">
        <v>181</v>
      </c>
      <c r="AB114" s="3">
        <v>15</v>
      </c>
      <c r="AC114" s="3" t="s">
        <v>176</v>
      </c>
      <c r="AD114" s="3">
        <v>3100</v>
      </c>
      <c r="AI114" s="3" t="s">
        <v>885</v>
      </c>
      <c r="AJ114" s="3" t="s">
        <v>115</v>
      </c>
      <c r="AK114" s="3" t="s">
        <v>886</v>
      </c>
      <c r="AN114" s="3" t="s">
        <v>129</v>
      </c>
      <c r="AR114" s="18" t="s">
        <v>130</v>
      </c>
      <c r="AS114" s="18" t="s">
        <v>131</v>
      </c>
      <c r="AT114" s="3" t="s">
        <v>132</v>
      </c>
      <c r="AU114" s="38">
        <v>46209</v>
      </c>
    </row>
    <row r="115" spans="1:47" s="3" customFormat="1">
      <c r="A115" s="11">
        <v>2026</v>
      </c>
      <c r="B115" s="30">
        <v>46113</v>
      </c>
      <c r="C115" s="10" t="s">
        <v>112</v>
      </c>
      <c r="D115" s="3" t="s">
        <v>113</v>
      </c>
      <c r="E115" s="3" t="s">
        <v>857</v>
      </c>
      <c r="F115" s="3" t="s">
        <v>893</v>
      </c>
      <c r="G115" s="3" t="s">
        <v>323</v>
      </c>
      <c r="H115" s="3" t="s">
        <v>117</v>
      </c>
      <c r="I115" s="3" t="s">
        <v>894</v>
      </c>
      <c r="J115" s="3">
        <v>108</v>
      </c>
      <c r="L115" s="3" t="s">
        <v>119</v>
      </c>
      <c r="N115" s="3" t="s">
        <v>895</v>
      </c>
      <c r="O115" s="3" t="s">
        <v>121</v>
      </c>
      <c r="Q115" s="2" t="s">
        <v>896</v>
      </c>
      <c r="R115" s="3" t="s">
        <v>210</v>
      </c>
      <c r="S115" s="3" t="s">
        <v>897</v>
      </c>
      <c r="T115" s="15" t="s">
        <v>898</v>
      </c>
      <c r="V115" s="3" t="s">
        <v>126</v>
      </c>
      <c r="W115" s="3" t="s">
        <v>897</v>
      </c>
      <c r="X115" s="3">
        <v>11002</v>
      </c>
      <c r="Y115" s="3" t="s">
        <v>899</v>
      </c>
      <c r="Z115" s="3">
        <v>2</v>
      </c>
      <c r="AA115" s="3" t="s">
        <v>899</v>
      </c>
      <c r="AB115" s="3">
        <v>11</v>
      </c>
      <c r="AC115" s="3" t="s">
        <v>121</v>
      </c>
      <c r="AD115" s="3">
        <v>38600</v>
      </c>
      <c r="AI115" s="3" t="s">
        <v>857</v>
      </c>
      <c r="AJ115" s="3" t="s">
        <v>893</v>
      </c>
      <c r="AK115" s="3" t="s">
        <v>323</v>
      </c>
      <c r="AN115" s="3" t="s">
        <v>129</v>
      </c>
      <c r="AR115" s="18" t="s">
        <v>130</v>
      </c>
      <c r="AS115" s="18" t="s">
        <v>131</v>
      </c>
      <c r="AT115" s="3" t="s">
        <v>132</v>
      </c>
      <c r="AU115" s="30">
        <v>46209</v>
      </c>
    </row>
    <row r="116" spans="1:47" s="3" customFormat="1">
      <c r="A116" s="11">
        <v>2026</v>
      </c>
      <c r="B116" s="30">
        <v>46113</v>
      </c>
      <c r="C116" s="10" t="s">
        <v>112</v>
      </c>
      <c r="D116" s="3" t="s">
        <v>113</v>
      </c>
      <c r="E116" s="3" t="s">
        <v>900</v>
      </c>
      <c r="F116" s="3" t="s">
        <v>589</v>
      </c>
      <c r="G116" s="3" t="s">
        <v>901</v>
      </c>
      <c r="H116" s="3" t="s">
        <v>117</v>
      </c>
      <c r="I116" s="3" t="s">
        <v>902</v>
      </c>
      <c r="J116" s="3">
        <v>109</v>
      </c>
      <c r="L116" s="3" t="s">
        <v>119</v>
      </c>
      <c r="N116" s="3" t="s">
        <v>903</v>
      </c>
      <c r="O116" s="3" t="s">
        <v>176</v>
      </c>
      <c r="Q116" s="2" t="s">
        <v>904</v>
      </c>
      <c r="R116" s="3" t="s">
        <v>139</v>
      </c>
      <c r="S116" s="3" t="s">
        <v>905</v>
      </c>
      <c r="T116" s="3">
        <v>121</v>
      </c>
      <c r="U116" s="15" t="s">
        <v>906</v>
      </c>
      <c r="V116" s="3" t="s">
        <v>126</v>
      </c>
      <c r="W116" s="3" t="s">
        <v>907</v>
      </c>
      <c r="X116" s="3">
        <v>15</v>
      </c>
      <c r="Y116" s="3" t="s">
        <v>391</v>
      </c>
      <c r="Z116" s="3">
        <v>15</v>
      </c>
      <c r="AA116" s="3" t="s">
        <v>390</v>
      </c>
      <c r="AB116" s="3">
        <v>15</v>
      </c>
      <c r="AC116" s="3" t="s">
        <v>176</v>
      </c>
      <c r="AD116" s="3">
        <v>6700</v>
      </c>
      <c r="AI116" s="3" t="s">
        <v>900</v>
      </c>
      <c r="AJ116" s="3" t="s">
        <v>589</v>
      </c>
      <c r="AK116" s="3" t="s">
        <v>901</v>
      </c>
      <c r="AN116" s="3" t="s">
        <v>129</v>
      </c>
      <c r="AR116" s="18" t="s">
        <v>130</v>
      </c>
      <c r="AS116" s="18" t="s">
        <v>131</v>
      </c>
      <c r="AT116" s="3" t="s">
        <v>132</v>
      </c>
      <c r="AU116" s="30">
        <v>46209</v>
      </c>
    </row>
    <row r="117" spans="1:47" s="2" customFormat="1">
      <c r="A117" s="8">
        <v>2026</v>
      </c>
      <c r="B117" s="30">
        <v>46113</v>
      </c>
      <c r="C117" s="10" t="s">
        <v>112</v>
      </c>
      <c r="D117" s="2" t="s">
        <v>161</v>
      </c>
      <c r="E117" s="2" t="s">
        <v>908</v>
      </c>
      <c r="F117" s="2" t="s">
        <v>909</v>
      </c>
      <c r="G117" s="2" t="s">
        <v>910</v>
      </c>
      <c r="H117" s="2" t="s">
        <v>117</v>
      </c>
      <c r="I117" s="2" t="s">
        <v>911</v>
      </c>
      <c r="J117" s="2">
        <v>110</v>
      </c>
      <c r="L117" s="2" t="s">
        <v>119</v>
      </c>
      <c r="N117" s="2" t="s">
        <v>166</v>
      </c>
      <c r="O117" s="2" t="s">
        <v>317</v>
      </c>
      <c r="Q117" s="2" t="s">
        <v>912</v>
      </c>
      <c r="R117" s="2" t="s">
        <v>139</v>
      </c>
      <c r="S117" s="2" t="s">
        <v>168</v>
      </c>
      <c r="T117" s="2">
        <v>0</v>
      </c>
      <c r="V117" s="2" t="s">
        <v>126</v>
      </c>
      <c r="W117" s="2" t="s">
        <v>168</v>
      </c>
      <c r="X117" s="2">
        <v>22014</v>
      </c>
      <c r="Y117" s="2" t="s">
        <v>511</v>
      </c>
      <c r="Z117" s="2">
        <v>14</v>
      </c>
      <c r="AA117" s="2" t="s">
        <v>512</v>
      </c>
      <c r="AB117" s="2">
        <v>22</v>
      </c>
      <c r="AC117" s="2" t="s">
        <v>317</v>
      </c>
      <c r="AD117" s="2">
        <v>0</v>
      </c>
      <c r="AI117" s="2" t="s">
        <v>908</v>
      </c>
      <c r="AJ117" s="2" t="s">
        <v>909</v>
      </c>
      <c r="AK117" s="2" t="s">
        <v>910</v>
      </c>
      <c r="AN117" s="2" t="s">
        <v>170</v>
      </c>
      <c r="AR117" s="17" t="s">
        <v>130</v>
      </c>
      <c r="AS117" s="17" t="s">
        <v>131</v>
      </c>
      <c r="AT117" s="2" t="s">
        <v>132</v>
      </c>
      <c r="AU117" s="30">
        <v>46209</v>
      </c>
    </row>
    <row r="118" spans="1:47" s="3" customFormat="1">
      <c r="A118" s="11">
        <v>2026</v>
      </c>
      <c r="B118" s="30">
        <v>46113</v>
      </c>
      <c r="C118" s="10" t="s">
        <v>112</v>
      </c>
      <c r="D118" s="3" t="s">
        <v>113</v>
      </c>
      <c r="E118" s="3" t="s">
        <v>913</v>
      </c>
      <c r="F118" s="3" t="s">
        <v>914</v>
      </c>
      <c r="G118" s="3" t="s">
        <v>323</v>
      </c>
      <c r="H118" s="3" t="s">
        <v>195</v>
      </c>
      <c r="I118" s="3" t="s">
        <v>915</v>
      </c>
      <c r="J118" s="3">
        <v>111</v>
      </c>
      <c r="L118" s="3" t="s">
        <v>119</v>
      </c>
      <c r="N118" s="3" t="s">
        <v>916</v>
      </c>
      <c r="O118" s="3" t="s">
        <v>121</v>
      </c>
      <c r="Q118" s="2" t="s">
        <v>917</v>
      </c>
      <c r="R118" s="3" t="s">
        <v>123</v>
      </c>
      <c r="S118" s="3" t="s">
        <v>602</v>
      </c>
      <c r="T118" s="3">
        <v>3356</v>
      </c>
      <c r="U118" s="15" t="s">
        <v>918</v>
      </c>
      <c r="V118" s="3" t="s">
        <v>126</v>
      </c>
      <c r="W118" s="3" t="s">
        <v>602</v>
      </c>
      <c r="X118" s="3">
        <v>11020</v>
      </c>
      <c r="Y118" s="3" t="s">
        <v>191</v>
      </c>
      <c r="Z118" s="3">
        <v>20</v>
      </c>
      <c r="AA118" s="3" t="s">
        <v>128</v>
      </c>
      <c r="AB118" s="3">
        <v>11</v>
      </c>
      <c r="AC118" s="3" t="s">
        <v>121</v>
      </c>
      <c r="AD118" s="3">
        <v>37300</v>
      </c>
      <c r="AI118" s="3" t="s">
        <v>913</v>
      </c>
      <c r="AJ118" s="3" t="s">
        <v>914</v>
      </c>
      <c r="AK118" s="3" t="s">
        <v>323</v>
      </c>
      <c r="AN118" s="3" t="s">
        <v>129</v>
      </c>
      <c r="AR118" s="18" t="s">
        <v>130</v>
      </c>
      <c r="AS118" s="18" t="s">
        <v>131</v>
      </c>
      <c r="AT118" s="3" t="s">
        <v>132</v>
      </c>
      <c r="AU118" s="30">
        <v>46209</v>
      </c>
    </row>
    <row r="119" spans="1:47" s="2" customFormat="1">
      <c r="A119" s="8">
        <v>2026</v>
      </c>
      <c r="B119" s="9">
        <v>46113</v>
      </c>
      <c r="C119" s="10" t="s">
        <v>112</v>
      </c>
      <c r="D119" s="2" t="s">
        <v>161</v>
      </c>
      <c r="E119" s="2" t="s">
        <v>919</v>
      </c>
      <c r="F119" s="2" t="s">
        <v>920</v>
      </c>
      <c r="G119" s="2" t="s">
        <v>921</v>
      </c>
      <c r="H119" s="2" t="s">
        <v>117</v>
      </c>
      <c r="I119" s="2" t="s">
        <v>922</v>
      </c>
      <c r="J119" s="2">
        <v>112</v>
      </c>
      <c r="L119" s="2" t="s">
        <v>119</v>
      </c>
      <c r="N119" s="2" t="s">
        <v>166</v>
      </c>
      <c r="O119" s="2" t="s">
        <v>121</v>
      </c>
      <c r="Q119" s="2" t="s">
        <v>923</v>
      </c>
      <c r="R119" s="2" t="s">
        <v>139</v>
      </c>
      <c r="S119" s="2" t="s">
        <v>355</v>
      </c>
      <c r="T119" s="2">
        <v>0</v>
      </c>
      <c r="V119" s="2" t="s">
        <v>126</v>
      </c>
      <c r="W119" s="2" t="s">
        <v>168</v>
      </c>
      <c r="X119" s="2">
        <v>11017</v>
      </c>
      <c r="Y119" s="2" t="s">
        <v>646</v>
      </c>
      <c r="Z119" s="2">
        <v>27</v>
      </c>
      <c r="AA119" s="2" t="s">
        <v>152</v>
      </c>
      <c r="AB119" s="2">
        <v>11</v>
      </c>
      <c r="AC119" s="2" t="s">
        <v>121</v>
      </c>
      <c r="AD119" s="2">
        <v>0</v>
      </c>
      <c r="AI119" s="2" t="s">
        <v>919</v>
      </c>
      <c r="AJ119" s="2" t="s">
        <v>920</v>
      </c>
      <c r="AK119" s="2" t="s">
        <v>921</v>
      </c>
      <c r="AN119" s="2" t="s">
        <v>170</v>
      </c>
      <c r="AR119" s="17" t="s">
        <v>130</v>
      </c>
      <c r="AS119" s="17" t="s">
        <v>131</v>
      </c>
      <c r="AT119" s="2" t="s">
        <v>132</v>
      </c>
      <c r="AU119" s="30">
        <v>46209</v>
      </c>
    </row>
    <row r="120" spans="1:47" s="3" customFormat="1">
      <c r="A120" s="11">
        <v>2026</v>
      </c>
      <c r="B120" s="9">
        <v>46113</v>
      </c>
      <c r="C120" s="10" t="s">
        <v>112</v>
      </c>
      <c r="D120" s="3" t="s">
        <v>113</v>
      </c>
      <c r="E120" s="3" t="s">
        <v>924</v>
      </c>
      <c r="F120" s="3" t="s">
        <v>925</v>
      </c>
      <c r="G120" s="3" t="s">
        <v>323</v>
      </c>
      <c r="H120" s="3" t="s">
        <v>195</v>
      </c>
      <c r="I120" s="3" t="s">
        <v>926</v>
      </c>
      <c r="J120" s="3">
        <v>113</v>
      </c>
      <c r="L120" s="3" t="s">
        <v>119</v>
      </c>
      <c r="N120" s="3" t="s">
        <v>927</v>
      </c>
      <c r="O120" s="3" t="s">
        <v>121</v>
      </c>
      <c r="Q120" s="2" t="s">
        <v>928</v>
      </c>
      <c r="R120" s="3" t="s">
        <v>139</v>
      </c>
      <c r="S120" s="3" t="s">
        <v>929</v>
      </c>
      <c r="T120" s="3">
        <v>1002</v>
      </c>
      <c r="U120" s="15" t="s">
        <v>930</v>
      </c>
      <c r="V120" s="3" t="s">
        <v>126</v>
      </c>
      <c r="W120" s="3" t="s">
        <v>931</v>
      </c>
      <c r="X120" s="3">
        <v>11027</v>
      </c>
      <c r="Y120" s="3" t="s">
        <v>646</v>
      </c>
      <c r="Z120" s="3">
        <v>27</v>
      </c>
      <c r="AA120" s="3" t="s">
        <v>152</v>
      </c>
      <c r="AB120" s="3">
        <v>11</v>
      </c>
      <c r="AC120" s="3" t="s">
        <v>121</v>
      </c>
      <c r="AD120" s="3">
        <v>36730</v>
      </c>
      <c r="AI120" s="3" t="s">
        <v>924</v>
      </c>
      <c r="AJ120" s="3" t="s">
        <v>925</v>
      </c>
      <c r="AK120" s="3" t="s">
        <v>323</v>
      </c>
      <c r="AN120" s="3" t="s">
        <v>129</v>
      </c>
      <c r="AR120" s="18" t="s">
        <v>130</v>
      </c>
      <c r="AS120" s="18" t="s">
        <v>131</v>
      </c>
      <c r="AT120" s="3" t="s">
        <v>132</v>
      </c>
      <c r="AU120" s="30">
        <v>46209</v>
      </c>
    </row>
    <row r="121" spans="1:47" s="2" customFormat="1">
      <c r="A121" s="8">
        <v>2026</v>
      </c>
      <c r="B121" s="9">
        <v>46113</v>
      </c>
      <c r="C121" s="10" t="s">
        <v>112</v>
      </c>
      <c r="D121" s="2" t="s">
        <v>161</v>
      </c>
      <c r="E121" s="2" t="s">
        <v>932</v>
      </c>
      <c r="F121" s="2" t="s">
        <v>115</v>
      </c>
      <c r="G121" s="2" t="s">
        <v>455</v>
      </c>
      <c r="H121" s="2" t="s">
        <v>117</v>
      </c>
      <c r="I121" s="2" t="s">
        <v>933</v>
      </c>
      <c r="J121" s="2">
        <v>114</v>
      </c>
      <c r="L121" s="2" t="s">
        <v>119</v>
      </c>
      <c r="N121" s="2" t="s">
        <v>166</v>
      </c>
      <c r="O121" s="2" t="s">
        <v>121</v>
      </c>
      <c r="Q121" s="2" t="s">
        <v>934</v>
      </c>
      <c r="R121" s="2" t="s">
        <v>139</v>
      </c>
      <c r="S121" s="2" t="s">
        <v>168</v>
      </c>
      <c r="T121" s="2">
        <v>0</v>
      </c>
      <c r="V121" s="2" t="s">
        <v>126</v>
      </c>
      <c r="W121" s="2" t="s">
        <v>168</v>
      </c>
      <c r="X121" s="2">
        <v>11027</v>
      </c>
      <c r="Y121" s="2" t="s">
        <v>646</v>
      </c>
      <c r="Z121" s="2">
        <v>27</v>
      </c>
      <c r="AA121" s="2" t="s">
        <v>152</v>
      </c>
      <c r="AB121" s="2">
        <v>11</v>
      </c>
      <c r="AC121" s="2" t="s">
        <v>121</v>
      </c>
      <c r="AD121" s="2">
        <v>0</v>
      </c>
      <c r="AI121" s="2" t="s">
        <v>932</v>
      </c>
      <c r="AJ121" s="2" t="s">
        <v>115</v>
      </c>
      <c r="AK121" s="2" t="s">
        <v>455</v>
      </c>
      <c r="AN121" s="2" t="s">
        <v>170</v>
      </c>
      <c r="AR121" s="17" t="s">
        <v>130</v>
      </c>
      <c r="AS121" s="17" t="s">
        <v>131</v>
      </c>
      <c r="AT121" s="2" t="s">
        <v>132</v>
      </c>
      <c r="AU121" s="30">
        <v>46209</v>
      </c>
    </row>
    <row r="122" spans="1:47" s="3" customFormat="1">
      <c r="A122" s="11">
        <v>2026</v>
      </c>
      <c r="B122" s="9">
        <v>46113</v>
      </c>
      <c r="C122" s="10" t="s">
        <v>112</v>
      </c>
      <c r="D122" s="3" t="s">
        <v>113</v>
      </c>
      <c r="E122" s="3" t="s">
        <v>935</v>
      </c>
      <c r="F122" s="3" t="s">
        <v>909</v>
      </c>
      <c r="G122" s="3" t="s">
        <v>449</v>
      </c>
      <c r="H122" s="3" t="s">
        <v>117</v>
      </c>
      <c r="I122" s="3" t="s">
        <v>936</v>
      </c>
      <c r="J122" s="3">
        <v>115</v>
      </c>
      <c r="L122" s="3" t="s">
        <v>119</v>
      </c>
      <c r="N122" s="3" t="s">
        <v>137</v>
      </c>
      <c r="O122" s="3" t="s">
        <v>121</v>
      </c>
      <c r="Q122" s="2" t="s">
        <v>937</v>
      </c>
      <c r="R122" s="3" t="s">
        <v>139</v>
      </c>
      <c r="S122" s="3" t="s">
        <v>140</v>
      </c>
      <c r="T122" s="3">
        <v>104</v>
      </c>
      <c r="U122" s="15" t="s">
        <v>733</v>
      </c>
      <c r="V122" s="3" t="s">
        <v>126</v>
      </c>
      <c r="W122" s="3" t="s">
        <v>142</v>
      </c>
      <c r="X122" s="3">
        <v>11020</v>
      </c>
      <c r="Y122" s="3" t="s">
        <v>128</v>
      </c>
      <c r="Z122" s="3">
        <v>20</v>
      </c>
      <c r="AA122" s="3" t="s">
        <v>128</v>
      </c>
      <c r="AB122" s="3">
        <v>11</v>
      </c>
      <c r="AC122" s="3" t="s">
        <v>121</v>
      </c>
      <c r="AD122" s="3">
        <v>37500</v>
      </c>
      <c r="AI122" s="3" t="s">
        <v>133</v>
      </c>
      <c r="AJ122" s="3" t="s">
        <v>134</v>
      </c>
      <c r="AK122" s="3" t="s">
        <v>135</v>
      </c>
      <c r="AN122" s="3" t="s">
        <v>129</v>
      </c>
      <c r="AR122" s="18" t="s">
        <v>130</v>
      </c>
      <c r="AS122" s="18" t="s">
        <v>131</v>
      </c>
      <c r="AT122" s="3" t="s">
        <v>132</v>
      </c>
      <c r="AU122" s="30">
        <v>46209</v>
      </c>
    </row>
    <row r="123" spans="1:47" s="3" customFormat="1">
      <c r="A123" s="19">
        <v>2026</v>
      </c>
      <c r="B123" s="30">
        <v>46113</v>
      </c>
      <c r="C123" s="10" t="s">
        <v>112</v>
      </c>
      <c r="D123" s="3" t="s">
        <v>113</v>
      </c>
      <c r="E123" s="3" t="s">
        <v>938</v>
      </c>
      <c r="F123" s="3" t="s">
        <v>543</v>
      </c>
      <c r="G123" s="3" t="s">
        <v>579</v>
      </c>
      <c r="H123" s="3" t="s">
        <v>117</v>
      </c>
      <c r="I123" s="3" t="s">
        <v>939</v>
      </c>
      <c r="J123" s="3">
        <v>116</v>
      </c>
      <c r="L123" s="3" t="s">
        <v>119</v>
      </c>
      <c r="N123" s="3" t="s">
        <v>940</v>
      </c>
      <c r="O123" s="3" t="s">
        <v>240</v>
      </c>
      <c r="Q123" s="2" t="s">
        <v>941</v>
      </c>
      <c r="R123" s="3" t="s">
        <v>139</v>
      </c>
      <c r="S123" s="3" t="s">
        <v>942</v>
      </c>
      <c r="T123" s="15" t="s">
        <v>943</v>
      </c>
      <c r="U123" s="15" t="s">
        <v>944</v>
      </c>
      <c r="V123" s="3" t="s">
        <v>126</v>
      </c>
      <c r="W123" s="3" t="s">
        <v>945</v>
      </c>
      <c r="X123" s="3">
        <v>21119</v>
      </c>
      <c r="Y123" s="3" t="s">
        <v>946</v>
      </c>
      <c r="Z123" s="3">
        <v>119</v>
      </c>
      <c r="AA123" s="3" t="s">
        <v>947</v>
      </c>
      <c r="AB123" s="3">
        <v>21</v>
      </c>
      <c r="AC123" s="3" t="s">
        <v>240</v>
      </c>
      <c r="AD123" s="3">
        <v>72833</v>
      </c>
      <c r="AI123" s="3" t="s">
        <v>938</v>
      </c>
      <c r="AJ123" s="3" t="s">
        <v>543</v>
      </c>
      <c r="AK123" s="3" t="s">
        <v>579</v>
      </c>
      <c r="AN123" s="3" t="s">
        <v>129</v>
      </c>
      <c r="AR123" s="18" t="s">
        <v>130</v>
      </c>
      <c r="AS123" s="18" t="s">
        <v>131</v>
      </c>
      <c r="AT123" s="3" t="s">
        <v>132</v>
      </c>
      <c r="AU123" s="30">
        <v>46209</v>
      </c>
    </row>
    <row r="124" spans="1:47" s="2" customFormat="1">
      <c r="A124" s="20">
        <v>2026</v>
      </c>
      <c r="B124" s="30">
        <v>46113</v>
      </c>
      <c r="C124" s="10" t="s">
        <v>112</v>
      </c>
      <c r="D124" s="2" t="s">
        <v>161</v>
      </c>
      <c r="E124" s="2" t="s">
        <v>948</v>
      </c>
      <c r="F124" s="2" t="s">
        <v>402</v>
      </c>
      <c r="G124" s="2" t="s">
        <v>949</v>
      </c>
      <c r="H124" s="2" t="s">
        <v>117</v>
      </c>
      <c r="I124" s="2" t="s">
        <v>950</v>
      </c>
      <c r="J124" s="2">
        <v>117</v>
      </c>
      <c r="L124" s="2" t="s">
        <v>119</v>
      </c>
      <c r="N124" s="2" t="s">
        <v>166</v>
      </c>
      <c r="O124" s="2" t="s">
        <v>121</v>
      </c>
      <c r="Q124" s="2" t="s">
        <v>951</v>
      </c>
      <c r="R124" s="2" t="s">
        <v>139</v>
      </c>
      <c r="S124" s="2" t="s">
        <v>168</v>
      </c>
      <c r="T124" s="2">
        <v>0</v>
      </c>
      <c r="V124" s="2" t="s">
        <v>126</v>
      </c>
      <c r="W124" s="2" t="s">
        <v>168</v>
      </c>
      <c r="X124" s="2">
        <v>11027</v>
      </c>
      <c r="Y124" s="2" t="s">
        <v>152</v>
      </c>
      <c r="Z124" s="2">
        <v>27</v>
      </c>
      <c r="AA124" s="2" t="s">
        <v>152</v>
      </c>
      <c r="AB124" s="2">
        <v>11</v>
      </c>
      <c r="AC124" s="2" t="s">
        <v>121</v>
      </c>
      <c r="AD124" s="2">
        <v>0</v>
      </c>
      <c r="AI124" s="2" t="s">
        <v>948</v>
      </c>
      <c r="AJ124" s="2" t="s">
        <v>402</v>
      </c>
      <c r="AK124" s="2" t="s">
        <v>949</v>
      </c>
      <c r="AN124" s="2" t="s">
        <v>170</v>
      </c>
      <c r="AR124" s="17" t="s">
        <v>130</v>
      </c>
      <c r="AS124" s="17" t="s">
        <v>131</v>
      </c>
      <c r="AT124" s="2" t="s">
        <v>132</v>
      </c>
      <c r="AU124" s="30">
        <v>46209</v>
      </c>
    </row>
    <row r="125" spans="1:47" s="2" customFormat="1">
      <c r="A125" s="8">
        <v>2026</v>
      </c>
      <c r="B125" s="30">
        <v>46113</v>
      </c>
      <c r="C125" s="10" t="s">
        <v>112</v>
      </c>
      <c r="D125" s="2" t="s">
        <v>161</v>
      </c>
      <c r="E125" s="2" t="s">
        <v>952</v>
      </c>
      <c r="F125" s="2" t="s">
        <v>232</v>
      </c>
      <c r="G125" s="2" t="s">
        <v>953</v>
      </c>
      <c r="H125" s="2" t="s">
        <v>117</v>
      </c>
      <c r="I125" s="2" t="s">
        <v>954</v>
      </c>
      <c r="J125" s="2">
        <v>118</v>
      </c>
      <c r="L125" s="2" t="s">
        <v>119</v>
      </c>
      <c r="N125" s="2" t="s">
        <v>166</v>
      </c>
      <c r="O125" s="2" t="s">
        <v>587</v>
      </c>
      <c r="Q125" s="2" t="s">
        <v>413</v>
      </c>
      <c r="R125" s="2" t="s">
        <v>139</v>
      </c>
      <c r="S125" s="2" t="s">
        <v>168</v>
      </c>
      <c r="T125" s="2">
        <v>0</v>
      </c>
      <c r="V125" s="2" t="s">
        <v>126</v>
      </c>
      <c r="W125" s="2" t="s">
        <v>168</v>
      </c>
      <c r="X125" s="2">
        <v>3008</v>
      </c>
      <c r="Y125" s="2" t="s">
        <v>955</v>
      </c>
      <c r="Z125" s="2">
        <v>8</v>
      </c>
      <c r="AA125" s="2" t="s">
        <v>956</v>
      </c>
      <c r="AB125" s="2">
        <v>3</v>
      </c>
      <c r="AC125" s="2" t="s">
        <v>587</v>
      </c>
      <c r="AD125" s="2">
        <v>0</v>
      </c>
      <c r="AI125" s="2" t="s">
        <v>952</v>
      </c>
      <c r="AJ125" s="2" t="s">
        <v>232</v>
      </c>
      <c r="AK125" s="2" t="s">
        <v>675</v>
      </c>
      <c r="AN125" s="2" t="s">
        <v>170</v>
      </c>
      <c r="AR125" s="17" t="s">
        <v>130</v>
      </c>
      <c r="AS125" s="17" t="s">
        <v>131</v>
      </c>
      <c r="AT125" s="2" t="s">
        <v>132</v>
      </c>
      <c r="AU125" s="30">
        <v>46209</v>
      </c>
    </row>
    <row r="126" spans="1:47" s="3" customFormat="1">
      <c r="A126" s="11">
        <v>2026</v>
      </c>
      <c r="B126" s="30">
        <v>46113</v>
      </c>
      <c r="C126" s="10" t="s">
        <v>112</v>
      </c>
      <c r="D126" s="3" t="s">
        <v>113</v>
      </c>
      <c r="E126" s="3" t="s">
        <v>957</v>
      </c>
      <c r="F126" s="3" t="s">
        <v>958</v>
      </c>
      <c r="G126" s="3" t="s">
        <v>579</v>
      </c>
      <c r="H126" s="3" t="s">
        <v>117</v>
      </c>
      <c r="I126" s="3" t="s">
        <v>959</v>
      </c>
      <c r="J126" s="3">
        <v>119</v>
      </c>
      <c r="L126" s="3" t="s">
        <v>119</v>
      </c>
      <c r="N126" s="3" t="s">
        <v>960</v>
      </c>
      <c r="O126" s="3" t="s">
        <v>121</v>
      </c>
      <c r="Q126" s="2" t="s">
        <v>961</v>
      </c>
      <c r="R126" s="3" t="s">
        <v>139</v>
      </c>
      <c r="S126" s="3" t="s">
        <v>962</v>
      </c>
      <c r="T126" s="3">
        <v>190</v>
      </c>
      <c r="V126" s="3" t="s">
        <v>126</v>
      </c>
      <c r="W126" s="3" t="s">
        <v>963</v>
      </c>
      <c r="X126" s="3">
        <v>11027</v>
      </c>
      <c r="Y126" s="3" t="s">
        <v>646</v>
      </c>
      <c r="Z126" s="3">
        <v>27</v>
      </c>
      <c r="AA126" s="3" t="s">
        <v>152</v>
      </c>
      <c r="AB126" s="3">
        <v>11</v>
      </c>
      <c r="AC126" s="3" t="s">
        <v>121</v>
      </c>
      <c r="AD126" s="3">
        <v>36740</v>
      </c>
      <c r="AI126" s="3" t="s">
        <v>957</v>
      </c>
      <c r="AJ126" s="3" t="s">
        <v>958</v>
      </c>
      <c r="AK126" s="3" t="s">
        <v>579</v>
      </c>
      <c r="AN126" s="3" t="s">
        <v>129</v>
      </c>
      <c r="AR126" s="18" t="s">
        <v>130</v>
      </c>
      <c r="AS126" s="18" t="s">
        <v>131</v>
      </c>
      <c r="AT126" s="3" t="s">
        <v>132</v>
      </c>
      <c r="AU126" s="30">
        <v>46209</v>
      </c>
    </row>
    <row r="127" spans="1:47" s="3" customFormat="1">
      <c r="A127" s="11">
        <v>2026</v>
      </c>
      <c r="B127" s="38">
        <v>46113</v>
      </c>
      <c r="C127" s="10" t="s">
        <v>112</v>
      </c>
      <c r="D127" s="3" t="s">
        <v>113</v>
      </c>
      <c r="E127" s="3" t="s">
        <v>964</v>
      </c>
      <c r="F127" s="3" t="s">
        <v>965</v>
      </c>
      <c r="G127" s="3" t="s">
        <v>966</v>
      </c>
      <c r="H127" s="3" t="s">
        <v>117</v>
      </c>
      <c r="I127" s="3" t="s">
        <v>967</v>
      </c>
      <c r="J127" s="3">
        <v>120</v>
      </c>
      <c r="L127" s="3" t="s">
        <v>119</v>
      </c>
      <c r="N127" s="3" t="s">
        <v>968</v>
      </c>
      <c r="O127" s="3" t="s">
        <v>121</v>
      </c>
      <c r="Q127" s="2" t="s">
        <v>969</v>
      </c>
      <c r="R127" s="3" t="s">
        <v>210</v>
      </c>
      <c r="S127" s="3" t="s">
        <v>970</v>
      </c>
      <c r="V127" s="3" t="s">
        <v>126</v>
      </c>
      <c r="W127" s="3" t="s">
        <v>971</v>
      </c>
      <c r="X127" s="3">
        <v>11031</v>
      </c>
      <c r="Y127" s="3" t="s">
        <v>972</v>
      </c>
      <c r="Z127" s="3">
        <v>31</v>
      </c>
      <c r="AA127" s="3" t="s">
        <v>972</v>
      </c>
      <c r="AB127" s="3">
        <v>11</v>
      </c>
      <c r="AC127" s="3" t="s">
        <v>121</v>
      </c>
      <c r="AD127" s="3">
        <v>36446</v>
      </c>
      <c r="AI127" s="3" t="s">
        <v>964</v>
      </c>
      <c r="AJ127" s="3" t="s">
        <v>965</v>
      </c>
      <c r="AK127" s="3" t="s">
        <v>966</v>
      </c>
      <c r="AN127" s="3" t="s">
        <v>129</v>
      </c>
      <c r="AR127" s="18" t="s">
        <v>130</v>
      </c>
      <c r="AS127" s="18" t="s">
        <v>131</v>
      </c>
      <c r="AT127" s="3" t="s">
        <v>132</v>
      </c>
      <c r="AU127" s="38">
        <v>46209</v>
      </c>
    </row>
    <row r="128" spans="1:47" s="3" customFormat="1">
      <c r="A128" s="11">
        <v>2026</v>
      </c>
      <c r="B128" s="30">
        <v>46113</v>
      </c>
      <c r="C128" s="10" t="s">
        <v>112</v>
      </c>
      <c r="D128" s="3" t="s">
        <v>113</v>
      </c>
      <c r="E128" s="3" t="s">
        <v>234</v>
      </c>
      <c r="F128" s="3" t="s">
        <v>973</v>
      </c>
      <c r="G128" s="3" t="s">
        <v>974</v>
      </c>
      <c r="H128" s="3" t="s">
        <v>117</v>
      </c>
      <c r="I128" s="3" t="s">
        <v>975</v>
      </c>
      <c r="J128" s="3">
        <v>121</v>
      </c>
      <c r="L128" s="3" t="s">
        <v>119</v>
      </c>
      <c r="N128" s="3" t="s">
        <v>976</v>
      </c>
      <c r="O128" s="3" t="s">
        <v>977</v>
      </c>
      <c r="Q128" s="2" t="s">
        <v>978</v>
      </c>
      <c r="R128" s="3" t="s">
        <v>221</v>
      </c>
      <c r="S128" s="3" t="s">
        <v>979</v>
      </c>
      <c r="T128" s="3">
        <v>433</v>
      </c>
      <c r="V128" s="3" t="s">
        <v>126</v>
      </c>
      <c r="W128" s="3" t="s">
        <v>980</v>
      </c>
      <c r="X128" s="3">
        <v>24028</v>
      </c>
      <c r="Y128" s="3" t="s">
        <v>981</v>
      </c>
      <c r="Z128" s="3">
        <v>28</v>
      </c>
      <c r="AA128" s="3" t="s">
        <v>981</v>
      </c>
      <c r="AB128" s="3">
        <v>24</v>
      </c>
      <c r="AC128" s="3" t="s">
        <v>977</v>
      </c>
      <c r="AD128" s="3">
        <v>78216</v>
      </c>
      <c r="AI128" s="3" t="s">
        <v>982</v>
      </c>
      <c r="AJ128" s="3" t="s">
        <v>983</v>
      </c>
      <c r="AK128" s="3" t="s">
        <v>984</v>
      </c>
      <c r="AN128" s="3" t="s">
        <v>129</v>
      </c>
      <c r="AR128" s="18" t="s">
        <v>130</v>
      </c>
      <c r="AS128" s="18" t="s">
        <v>131</v>
      </c>
      <c r="AT128" s="3" t="s">
        <v>132</v>
      </c>
      <c r="AU128" s="30">
        <v>46209</v>
      </c>
    </row>
    <row r="129" spans="1:47" s="3" customFormat="1">
      <c r="A129" s="11">
        <v>2026</v>
      </c>
      <c r="B129" s="30">
        <v>46113</v>
      </c>
      <c r="C129" s="10" t="s">
        <v>112</v>
      </c>
      <c r="D129" s="3" t="s">
        <v>113</v>
      </c>
      <c r="E129" s="3" t="s">
        <v>338</v>
      </c>
      <c r="F129" s="3" t="s">
        <v>675</v>
      </c>
      <c r="G129" s="3" t="s">
        <v>551</v>
      </c>
      <c r="H129" s="3" t="s">
        <v>117</v>
      </c>
      <c r="I129" s="3" t="s">
        <v>985</v>
      </c>
      <c r="J129" s="3">
        <v>122</v>
      </c>
      <c r="L129" s="3" t="s">
        <v>119</v>
      </c>
      <c r="N129" s="3" t="s">
        <v>986</v>
      </c>
      <c r="O129" s="3" t="s">
        <v>121</v>
      </c>
      <c r="Q129" s="2" t="s">
        <v>987</v>
      </c>
      <c r="R129" s="3" t="s">
        <v>139</v>
      </c>
      <c r="S129" s="3" t="s">
        <v>988</v>
      </c>
      <c r="T129" s="3">
        <v>407</v>
      </c>
      <c r="V129" s="3" t="s">
        <v>126</v>
      </c>
      <c r="W129" s="3" t="s">
        <v>645</v>
      </c>
      <c r="X129" s="3">
        <v>11027</v>
      </c>
      <c r="Y129" s="3" t="s">
        <v>646</v>
      </c>
      <c r="Z129" s="3">
        <v>27</v>
      </c>
      <c r="AA129" s="3" t="s">
        <v>152</v>
      </c>
      <c r="AB129" s="3">
        <v>11</v>
      </c>
      <c r="AC129" s="3" t="s">
        <v>121</v>
      </c>
      <c r="AD129" s="3">
        <v>36700</v>
      </c>
      <c r="AI129" s="3" t="s">
        <v>338</v>
      </c>
      <c r="AJ129" s="3" t="s">
        <v>675</v>
      </c>
      <c r="AK129" s="3" t="s">
        <v>551</v>
      </c>
      <c r="AN129" s="3" t="s">
        <v>129</v>
      </c>
      <c r="AR129" s="18" t="s">
        <v>130</v>
      </c>
      <c r="AS129" s="18" t="s">
        <v>131</v>
      </c>
      <c r="AT129" s="3" t="s">
        <v>132</v>
      </c>
      <c r="AU129" s="30">
        <v>46209</v>
      </c>
    </row>
    <row r="130" spans="1:47" s="3" customFormat="1">
      <c r="A130" s="11">
        <v>2026</v>
      </c>
      <c r="B130" s="30">
        <v>46113</v>
      </c>
      <c r="C130" s="10" t="s">
        <v>112</v>
      </c>
      <c r="D130" s="3" t="s">
        <v>113</v>
      </c>
      <c r="E130" s="3" t="s">
        <v>989</v>
      </c>
      <c r="F130" s="3" t="s">
        <v>323</v>
      </c>
      <c r="G130" s="3" t="s">
        <v>990</v>
      </c>
      <c r="H130" s="3" t="s">
        <v>117</v>
      </c>
      <c r="I130" s="3" t="s">
        <v>991</v>
      </c>
      <c r="J130" s="3">
        <v>123</v>
      </c>
      <c r="L130" s="3" t="s">
        <v>119</v>
      </c>
      <c r="N130" s="3" t="s">
        <v>992</v>
      </c>
      <c r="O130" s="3" t="s">
        <v>121</v>
      </c>
      <c r="Q130" s="2" t="s">
        <v>993</v>
      </c>
      <c r="R130" s="3" t="s">
        <v>139</v>
      </c>
      <c r="S130" s="3" t="s">
        <v>994</v>
      </c>
      <c r="T130" s="3">
        <v>144</v>
      </c>
      <c r="U130" s="3">
        <v>5</v>
      </c>
      <c r="V130" s="3" t="s">
        <v>126</v>
      </c>
      <c r="W130" s="3" t="s">
        <v>303</v>
      </c>
      <c r="X130" s="3">
        <v>11027</v>
      </c>
      <c r="Y130" s="3" t="s">
        <v>152</v>
      </c>
      <c r="Z130" s="3">
        <v>27</v>
      </c>
      <c r="AA130" s="3" t="s">
        <v>152</v>
      </c>
      <c r="AB130" s="3">
        <v>11</v>
      </c>
      <c r="AC130" s="3" t="s">
        <v>121</v>
      </c>
      <c r="AD130" s="3">
        <v>36720</v>
      </c>
      <c r="AI130" s="3" t="s">
        <v>995</v>
      </c>
      <c r="AJ130" s="3" t="s">
        <v>996</v>
      </c>
      <c r="AK130" s="3" t="s">
        <v>997</v>
      </c>
      <c r="AN130" s="3" t="s">
        <v>129</v>
      </c>
      <c r="AR130" s="18" t="s">
        <v>130</v>
      </c>
      <c r="AS130" s="18" t="s">
        <v>131</v>
      </c>
      <c r="AT130" s="3" t="s">
        <v>132</v>
      </c>
      <c r="AU130" s="30">
        <v>46209</v>
      </c>
    </row>
    <row r="131" spans="1:47" s="3" customFormat="1">
      <c r="A131" s="11">
        <v>2026</v>
      </c>
      <c r="B131" s="30">
        <v>46113</v>
      </c>
      <c r="C131" s="10" t="s">
        <v>112</v>
      </c>
      <c r="D131" s="3" t="s">
        <v>113</v>
      </c>
      <c r="E131" s="3" t="s">
        <v>998</v>
      </c>
      <c r="F131" s="3" t="s">
        <v>999</v>
      </c>
      <c r="G131" s="3" t="s">
        <v>1000</v>
      </c>
      <c r="H131" s="3" t="s">
        <v>117</v>
      </c>
      <c r="I131" s="3" t="s">
        <v>1001</v>
      </c>
      <c r="J131" s="3">
        <v>124</v>
      </c>
      <c r="L131" s="3" t="s">
        <v>119</v>
      </c>
      <c r="N131" s="3" t="s">
        <v>1002</v>
      </c>
      <c r="O131" s="3" t="s">
        <v>121</v>
      </c>
      <c r="Q131" s="2" t="s">
        <v>1003</v>
      </c>
      <c r="R131" s="3" t="s">
        <v>139</v>
      </c>
      <c r="S131" s="3" t="s">
        <v>1004</v>
      </c>
      <c r="T131" s="3">
        <v>914</v>
      </c>
      <c r="U131" s="15" t="s">
        <v>1005</v>
      </c>
      <c r="V131" s="3" t="s">
        <v>126</v>
      </c>
      <c r="W131" s="3" t="s">
        <v>665</v>
      </c>
      <c r="X131" s="3">
        <v>11020</v>
      </c>
      <c r="Y131" s="3" t="s">
        <v>191</v>
      </c>
      <c r="Z131" s="3">
        <v>20</v>
      </c>
      <c r="AA131" s="3" t="s">
        <v>128</v>
      </c>
      <c r="AB131" s="3">
        <v>11</v>
      </c>
      <c r="AC131" s="3" t="s">
        <v>121</v>
      </c>
      <c r="AD131" s="3">
        <v>37420</v>
      </c>
      <c r="AI131" s="3" t="s">
        <v>998</v>
      </c>
      <c r="AJ131" s="3" t="s">
        <v>999</v>
      </c>
      <c r="AK131" s="3" t="s">
        <v>1000</v>
      </c>
      <c r="AN131" s="3" t="s">
        <v>129</v>
      </c>
      <c r="AR131" s="18" t="s">
        <v>130</v>
      </c>
      <c r="AS131" s="18" t="s">
        <v>131</v>
      </c>
      <c r="AT131" s="3" t="s">
        <v>132</v>
      </c>
      <c r="AU131" s="30">
        <v>46209</v>
      </c>
    </row>
    <row r="132" spans="1:47" s="2" customFormat="1">
      <c r="A132" s="8">
        <v>2026</v>
      </c>
      <c r="B132" s="30">
        <v>46113</v>
      </c>
      <c r="C132" s="10" t="s">
        <v>112</v>
      </c>
      <c r="D132" s="2" t="s">
        <v>161</v>
      </c>
      <c r="E132" s="2" t="s">
        <v>1006</v>
      </c>
      <c r="F132" s="2" t="s">
        <v>648</v>
      </c>
      <c r="G132" s="2" t="s">
        <v>1007</v>
      </c>
      <c r="H132" s="2" t="s">
        <v>117</v>
      </c>
      <c r="I132" s="2" t="s">
        <v>1008</v>
      </c>
      <c r="J132" s="2">
        <v>125</v>
      </c>
      <c r="L132" s="2" t="s">
        <v>119</v>
      </c>
      <c r="N132" s="2" t="s">
        <v>166</v>
      </c>
      <c r="O132" s="2" t="s">
        <v>121</v>
      </c>
      <c r="Q132" s="2" t="s">
        <v>1009</v>
      </c>
      <c r="R132" s="2" t="s">
        <v>139</v>
      </c>
      <c r="S132" s="2" t="s">
        <v>168</v>
      </c>
      <c r="T132" s="2">
        <v>0</v>
      </c>
      <c r="V132" s="2" t="s">
        <v>126</v>
      </c>
      <c r="W132" s="2" t="s">
        <v>168</v>
      </c>
      <c r="X132" s="2">
        <v>11027</v>
      </c>
      <c r="Y132" s="2" t="s">
        <v>646</v>
      </c>
      <c r="Z132" s="2">
        <v>27</v>
      </c>
      <c r="AA132" s="2" t="s">
        <v>152</v>
      </c>
      <c r="AB132" s="2">
        <v>11</v>
      </c>
      <c r="AC132" s="2" t="s">
        <v>121</v>
      </c>
      <c r="AD132" s="2">
        <v>0</v>
      </c>
      <c r="AI132" s="2" t="s">
        <v>1006</v>
      </c>
      <c r="AJ132" s="2" t="s">
        <v>648</v>
      </c>
      <c r="AK132" s="2" t="s">
        <v>1007</v>
      </c>
      <c r="AN132" s="2" t="s">
        <v>170</v>
      </c>
      <c r="AR132" s="17" t="s">
        <v>130</v>
      </c>
      <c r="AS132" s="17" t="s">
        <v>131</v>
      </c>
      <c r="AT132" s="2" t="s">
        <v>132</v>
      </c>
      <c r="AU132" s="30">
        <v>46209</v>
      </c>
    </row>
    <row r="133" spans="1:47" s="2" customFormat="1">
      <c r="A133" s="8">
        <v>2026</v>
      </c>
      <c r="B133" s="30">
        <v>46113</v>
      </c>
      <c r="C133" s="10" t="s">
        <v>112</v>
      </c>
      <c r="D133" s="2" t="s">
        <v>161</v>
      </c>
      <c r="E133" s="2" t="s">
        <v>1010</v>
      </c>
      <c r="F133" s="2" t="s">
        <v>441</v>
      </c>
      <c r="G133" s="2" t="s">
        <v>476</v>
      </c>
      <c r="H133" s="2" t="s">
        <v>117</v>
      </c>
      <c r="I133" s="2" t="s">
        <v>1011</v>
      </c>
      <c r="J133" s="2">
        <v>126</v>
      </c>
      <c r="L133" s="2" t="s">
        <v>119</v>
      </c>
      <c r="N133" s="2" t="s">
        <v>166</v>
      </c>
      <c r="O133" s="2" t="s">
        <v>121</v>
      </c>
      <c r="Q133" s="2" t="s">
        <v>1012</v>
      </c>
      <c r="R133" s="2" t="s">
        <v>139</v>
      </c>
      <c r="S133" s="2" t="s">
        <v>168</v>
      </c>
      <c r="T133" s="2">
        <v>0</v>
      </c>
      <c r="V133" s="2" t="s">
        <v>126</v>
      </c>
      <c r="W133" s="2" t="s">
        <v>168</v>
      </c>
      <c r="X133" s="2">
        <v>11027</v>
      </c>
      <c r="Y133" s="2" t="s">
        <v>152</v>
      </c>
      <c r="Z133" s="2">
        <v>27</v>
      </c>
      <c r="AA133" s="2" t="s">
        <v>152</v>
      </c>
      <c r="AB133" s="2">
        <v>11</v>
      </c>
      <c r="AC133" s="2" t="s">
        <v>121</v>
      </c>
      <c r="AD133" s="2">
        <v>0</v>
      </c>
      <c r="AI133" s="2" t="s">
        <v>1010</v>
      </c>
      <c r="AJ133" s="2" t="s">
        <v>441</v>
      </c>
      <c r="AK133" s="2" t="s">
        <v>476</v>
      </c>
      <c r="AN133" s="2" t="s">
        <v>170</v>
      </c>
      <c r="AR133" s="17" t="s">
        <v>130</v>
      </c>
      <c r="AS133" s="17" t="s">
        <v>131</v>
      </c>
      <c r="AT133" s="2" t="s">
        <v>132</v>
      </c>
      <c r="AU133" s="30">
        <v>46209</v>
      </c>
    </row>
    <row r="134" spans="1:47" s="2" customFormat="1">
      <c r="A134" s="8">
        <v>2026</v>
      </c>
      <c r="B134" s="30">
        <v>46113</v>
      </c>
      <c r="C134" s="10" t="s">
        <v>112</v>
      </c>
      <c r="D134" s="2" t="s">
        <v>161</v>
      </c>
      <c r="E134" s="2" t="s">
        <v>1013</v>
      </c>
      <c r="F134" s="2" t="s">
        <v>1014</v>
      </c>
      <c r="G134" s="2" t="s">
        <v>1015</v>
      </c>
      <c r="H134" s="2" t="s">
        <v>195</v>
      </c>
      <c r="I134" s="2" t="s">
        <v>1016</v>
      </c>
      <c r="J134" s="2">
        <v>127</v>
      </c>
      <c r="L134" s="2" t="s">
        <v>119</v>
      </c>
      <c r="N134" s="2" t="s">
        <v>166</v>
      </c>
      <c r="O134" s="2" t="s">
        <v>121</v>
      </c>
      <c r="Q134" s="2" t="s">
        <v>1017</v>
      </c>
      <c r="R134" s="2" t="s">
        <v>139</v>
      </c>
      <c r="S134" s="2" t="s">
        <v>168</v>
      </c>
      <c r="T134" s="2">
        <v>0</v>
      </c>
      <c r="V134" s="2" t="s">
        <v>126</v>
      </c>
      <c r="W134" s="2" t="s">
        <v>168</v>
      </c>
      <c r="X134" s="2">
        <v>11007</v>
      </c>
      <c r="Y134" s="2" t="s">
        <v>735</v>
      </c>
      <c r="Z134" s="2">
        <v>7</v>
      </c>
      <c r="AA134" s="2" t="s">
        <v>736</v>
      </c>
      <c r="AB134" s="2">
        <v>11</v>
      </c>
      <c r="AC134" s="2" t="s">
        <v>121</v>
      </c>
      <c r="AD134" s="2">
        <v>0</v>
      </c>
      <c r="AI134" s="2" t="s">
        <v>1013</v>
      </c>
      <c r="AJ134" s="2" t="s">
        <v>1014</v>
      </c>
      <c r="AK134" s="2" t="s">
        <v>1018</v>
      </c>
      <c r="AN134" s="2" t="s">
        <v>364</v>
      </c>
      <c r="AR134" s="17" t="s">
        <v>130</v>
      </c>
      <c r="AS134" s="17" t="s">
        <v>131</v>
      </c>
      <c r="AT134" s="2" t="s">
        <v>132</v>
      </c>
      <c r="AU134" s="30">
        <v>46209</v>
      </c>
    </row>
    <row r="135" spans="1:47" s="3" customFormat="1">
      <c r="A135" s="11">
        <v>2026</v>
      </c>
      <c r="B135" s="9">
        <v>46113</v>
      </c>
      <c r="C135" s="10" t="s">
        <v>112</v>
      </c>
      <c r="D135" s="3" t="s">
        <v>113</v>
      </c>
      <c r="E135" s="3" t="s">
        <v>154</v>
      </c>
      <c r="F135" s="3" t="s">
        <v>155</v>
      </c>
      <c r="G135" s="3" t="s">
        <v>156</v>
      </c>
      <c r="H135" s="3" t="s">
        <v>117</v>
      </c>
      <c r="I135" s="3" t="s">
        <v>1019</v>
      </c>
      <c r="J135" s="3">
        <v>128</v>
      </c>
      <c r="L135" s="3" t="s">
        <v>119</v>
      </c>
      <c r="N135" s="3" t="s">
        <v>158</v>
      </c>
      <c r="O135" s="3" t="s">
        <v>121</v>
      </c>
      <c r="Q135" s="2" t="s">
        <v>1020</v>
      </c>
      <c r="R135" s="3" t="s">
        <v>139</v>
      </c>
      <c r="S135" s="3" t="s">
        <v>160</v>
      </c>
      <c r="T135" s="15" t="s">
        <v>1021</v>
      </c>
      <c r="V135" s="3" t="s">
        <v>126</v>
      </c>
      <c r="W135" s="3" t="s">
        <v>121</v>
      </c>
      <c r="X135" s="3">
        <v>11027</v>
      </c>
      <c r="Y135" s="3" t="s">
        <v>152</v>
      </c>
      <c r="Z135" s="3">
        <v>27</v>
      </c>
      <c r="AA135" s="3" t="s">
        <v>152</v>
      </c>
      <c r="AB135" s="3">
        <v>11</v>
      </c>
      <c r="AC135" s="3" t="s">
        <v>121</v>
      </c>
      <c r="AD135" s="3">
        <v>36780</v>
      </c>
      <c r="AI135" s="3" t="s">
        <v>154</v>
      </c>
      <c r="AJ135" s="3" t="s">
        <v>155</v>
      </c>
      <c r="AK135" s="3" t="s">
        <v>156</v>
      </c>
      <c r="AN135" s="3" t="s">
        <v>129</v>
      </c>
      <c r="AR135" s="18" t="s">
        <v>130</v>
      </c>
      <c r="AS135" s="18" t="s">
        <v>131</v>
      </c>
      <c r="AT135" s="3" t="s">
        <v>132</v>
      </c>
      <c r="AU135" s="30">
        <v>46209</v>
      </c>
    </row>
    <row r="136" spans="1:47" s="2" customFormat="1">
      <c r="A136" s="8">
        <v>2026</v>
      </c>
      <c r="B136" s="9">
        <v>46113</v>
      </c>
      <c r="C136" s="10" t="s">
        <v>112</v>
      </c>
      <c r="D136" s="2" t="s">
        <v>161</v>
      </c>
      <c r="E136" s="2" t="s">
        <v>1022</v>
      </c>
      <c r="F136" s="2" t="s">
        <v>1023</v>
      </c>
      <c r="G136" s="2" t="s">
        <v>281</v>
      </c>
      <c r="H136" s="2" t="s">
        <v>195</v>
      </c>
      <c r="I136" s="2" t="s">
        <v>1024</v>
      </c>
      <c r="J136" s="2">
        <v>129</v>
      </c>
      <c r="L136" s="2" t="s">
        <v>119</v>
      </c>
      <c r="N136" s="2" t="s">
        <v>166</v>
      </c>
      <c r="O136" s="2" t="s">
        <v>121</v>
      </c>
      <c r="Q136" s="2" t="s">
        <v>1025</v>
      </c>
      <c r="R136" s="2" t="s">
        <v>139</v>
      </c>
      <c r="S136" s="2" t="s">
        <v>168</v>
      </c>
      <c r="T136" s="2">
        <v>0</v>
      </c>
      <c r="V136" s="2" t="s">
        <v>126</v>
      </c>
      <c r="W136" s="2" t="s">
        <v>168</v>
      </c>
      <c r="X136" s="2">
        <v>11027</v>
      </c>
      <c r="Y136" s="2" t="s">
        <v>152</v>
      </c>
      <c r="Z136" s="2">
        <v>27</v>
      </c>
      <c r="AA136" s="2" t="s">
        <v>152</v>
      </c>
      <c r="AB136" s="2">
        <v>11</v>
      </c>
      <c r="AC136" s="2" t="s">
        <v>121</v>
      </c>
      <c r="AD136" s="2">
        <v>0</v>
      </c>
      <c r="AI136" s="2" t="s">
        <v>1022</v>
      </c>
      <c r="AJ136" s="2" t="s">
        <v>1023</v>
      </c>
      <c r="AK136" s="2" t="s">
        <v>281</v>
      </c>
      <c r="AN136" s="2" t="s">
        <v>364</v>
      </c>
      <c r="AR136" s="17" t="s">
        <v>130</v>
      </c>
      <c r="AS136" s="17" t="s">
        <v>131</v>
      </c>
      <c r="AT136" s="2" t="s">
        <v>132</v>
      </c>
      <c r="AU136" s="30">
        <v>46209</v>
      </c>
    </row>
    <row r="137" spans="1:47" s="3" customFormat="1">
      <c r="A137" s="11">
        <v>2026</v>
      </c>
      <c r="B137" s="9">
        <v>46113</v>
      </c>
      <c r="C137" s="10" t="s">
        <v>112</v>
      </c>
      <c r="D137" s="3" t="s">
        <v>113</v>
      </c>
      <c r="E137" s="3" t="s">
        <v>1026</v>
      </c>
      <c r="F137" s="3" t="s">
        <v>115</v>
      </c>
      <c r="G137" s="3" t="s">
        <v>578</v>
      </c>
      <c r="H137" s="3" t="s">
        <v>117</v>
      </c>
      <c r="I137" s="3" t="s">
        <v>1027</v>
      </c>
      <c r="J137" s="3">
        <v>130</v>
      </c>
      <c r="L137" s="3" t="s">
        <v>119</v>
      </c>
      <c r="N137" s="3" t="s">
        <v>1028</v>
      </c>
      <c r="O137" s="3" t="s">
        <v>121</v>
      </c>
      <c r="Q137" s="2" t="s">
        <v>1029</v>
      </c>
      <c r="R137" s="3" t="s">
        <v>231</v>
      </c>
      <c r="S137" s="3" t="s">
        <v>1030</v>
      </c>
      <c r="T137" s="3">
        <v>150</v>
      </c>
      <c r="V137" s="3" t="s">
        <v>126</v>
      </c>
      <c r="W137" s="3" t="s">
        <v>1031</v>
      </c>
      <c r="X137" s="3">
        <v>11037</v>
      </c>
      <c r="Y137" s="3" t="s">
        <v>1032</v>
      </c>
      <c r="Z137" s="3">
        <v>37</v>
      </c>
      <c r="AA137" s="3" t="s">
        <v>702</v>
      </c>
      <c r="AB137" s="3">
        <v>11</v>
      </c>
      <c r="AC137" s="3" t="s">
        <v>121</v>
      </c>
      <c r="AD137" s="3">
        <v>36128</v>
      </c>
      <c r="AI137" s="3" t="s">
        <v>1026</v>
      </c>
      <c r="AJ137" s="3" t="s">
        <v>115</v>
      </c>
      <c r="AK137" s="3" t="s">
        <v>578</v>
      </c>
      <c r="AN137" s="3" t="s">
        <v>129</v>
      </c>
      <c r="AR137" s="18" t="s">
        <v>130</v>
      </c>
      <c r="AS137" s="18" t="s">
        <v>131</v>
      </c>
      <c r="AT137" s="3" t="s">
        <v>132</v>
      </c>
      <c r="AU137" s="30">
        <v>46209</v>
      </c>
    </row>
    <row r="138" spans="1:47" s="2" customFormat="1">
      <c r="A138" s="8">
        <v>2026</v>
      </c>
      <c r="B138" s="9">
        <v>46113</v>
      </c>
      <c r="C138" s="10" t="s">
        <v>112</v>
      </c>
      <c r="D138" s="2" t="s">
        <v>161</v>
      </c>
      <c r="E138" s="2" t="s">
        <v>1033</v>
      </c>
      <c r="F138" s="2" t="s">
        <v>483</v>
      </c>
      <c r="G138" s="2" t="s">
        <v>1034</v>
      </c>
      <c r="H138" s="2" t="s">
        <v>117</v>
      </c>
      <c r="I138" s="2" t="s">
        <v>1035</v>
      </c>
      <c r="J138" s="2">
        <v>131</v>
      </c>
      <c r="L138" s="2" t="s">
        <v>119</v>
      </c>
      <c r="N138" s="2" t="s">
        <v>166</v>
      </c>
      <c r="O138" s="2" t="s">
        <v>121</v>
      </c>
      <c r="Q138" s="2" t="s">
        <v>1036</v>
      </c>
      <c r="R138" s="2" t="s">
        <v>139</v>
      </c>
      <c r="S138" s="2" t="s">
        <v>168</v>
      </c>
      <c r="T138" s="2">
        <v>0</v>
      </c>
      <c r="V138" s="2" t="s">
        <v>126</v>
      </c>
      <c r="W138" s="2" t="s">
        <v>168</v>
      </c>
      <c r="X138" s="2">
        <v>11007</v>
      </c>
      <c r="Y138" s="2" t="s">
        <v>735</v>
      </c>
      <c r="Z138" s="2">
        <v>7</v>
      </c>
      <c r="AA138" s="2" t="s">
        <v>736</v>
      </c>
      <c r="AB138" s="2">
        <v>11</v>
      </c>
      <c r="AC138" s="2" t="s">
        <v>121</v>
      </c>
      <c r="AD138" s="2">
        <v>0</v>
      </c>
      <c r="AI138" s="2" t="s">
        <v>1033</v>
      </c>
      <c r="AJ138" s="2" t="s">
        <v>483</v>
      </c>
      <c r="AK138" s="2" t="s">
        <v>1034</v>
      </c>
      <c r="AN138" s="2" t="s">
        <v>170</v>
      </c>
      <c r="AR138" s="17" t="s">
        <v>130</v>
      </c>
      <c r="AS138" s="17" t="s">
        <v>131</v>
      </c>
      <c r="AT138" s="2" t="s">
        <v>132</v>
      </c>
      <c r="AU138" s="30">
        <v>46209</v>
      </c>
    </row>
    <row r="139" spans="1:47" s="3" customFormat="1">
      <c r="A139" s="11">
        <v>2026</v>
      </c>
      <c r="B139" s="30">
        <v>46113</v>
      </c>
      <c r="C139" s="10" t="s">
        <v>112</v>
      </c>
      <c r="D139" s="3" t="s">
        <v>113</v>
      </c>
      <c r="E139" s="3" t="s">
        <v>1037</v>
      </c>
      <c r="F139" s="3" t="s">
        <v>1038</v>
      </c>
      <c r="G139" s="3" t="s">
        <v>464</v>
      </c>
      <c r="H139" s="3" t="s">
        <v>117</v>
      </c>
      <c r="I139" s="3" t="s">
        <v>1039</v>
      </c>
      <c r="J139" s="3">
        <v>132</v>
      </c>
      <c r="L139" s="3" t="s">
        <v>119</v>
      </c>
      <c r="N139" s="3" t="s">
        <v>1040</v>
      </c>
      <c r="O139" s="3" t="s">
        <v>742</v>
      </c>
      <c r="Q139" s="2" t="s">
        <v>1041</v>
      </c>
      <c r="R139" s="3" t="s">
        <v>139</v>
      </c>
      <c r="S139" s="3" t="s">
        <v>1042</v>
      </c>
      <c r="T139" s="3">
        <v>600</v>
      </c>
      <c r="V139" s="3" t="s">
        <v>126</v>
      </c>
      <c r="W139" s="3" t="s">
        <v>1043</v>
      </c>
      <c r="X139" s="3">
        <v>19026</v>
      </c>
      <c r="Y139" s="3" t="s">
        <v>1043</v>
      </c>
      <c r="Z139" s="3">
        <v>26</v>
      </c>
      <c r="AA139" s="3" t="s">
        <v>1043</v>
      </c>
      <c r="AB139" s="3">
        <v>19</v>
      </c>
      <c r="AC139" s="3" t="s">
        <v>742</v>
      </c>
      <c r="AD139" s="3">
        <v>67130</v>
      </c>
      <c r="AI139" s="3" t="s">
        <v>1037</v>
      </c>
      <c r="AJ139" s="3" t="s">
        <v>1038</v>
      </c>
      <c r="AK139" s="3" t="s">
        <v>464</v>
      </c>
      <c r="AN139" s="3" t="s">
        <v>129</v>
      </c>
      <c r="AR139" s="18" t="s">
        <v>130</v>
      </c>
      <c r="AS139" s="18" t="s">
        <v>131</v>
      </c>
      <c r="AT139" s="3" t="s">
        <v>132</v>
      </c>
      <c r="AU139" s="30">
        <v>46209</v>
      </c>
    </row>
    <row r="140" spans="1:47" s="2" customFormat="1">
      <c r="A140" s="8">
        <v>2026</v>
      </c>
      <c r="B140" s="30">
        <v>46113</v>
      </c>
      <c r="C140" s="10" t="s">
        <v>112</v>
      </c>
      <c r="D140" s="2" t="s">
        <v>161</v>
      </c>
      <c r="E140" s="2" t="s">
        <v>1044</v>
      </c>
      <c r="F140" s="2" t="s">
        <v>476</v>
      </c>
      <c r="G140" s="2" t="s">
        <v>709</v>
      </c>
      <c r="H140" s="2" t="s">
        <v>195</v>
      </c>
      <c r="I140" s="2" t="s">
        <v>1045</v>
      </c>
      <c r="J140" s="2">
        <v>133</v>
      </c>
      <c r="L140" s="2" t="s">
        <v>119</v>
      </c>
      <c r="N140" s="2" t="s">
        <v>166</v>
      </c>
      <c r="O140" s="2" t="s">
        <v>121</v>
      </c>
      <c r="Q140" s="2" t="s">
        <v>1046</v>
      </c>
      <c r="R140" s="2" t="s">
        <v>139</v>
      </c>
      <c r="S140" s="2" t="s">
        <v>168</v>
      </c>
      <c r="T140" s="2">
        <v>0</v>
      </c>
      <c r="V140" s="2" t="s">
        <v>126</v>
      </c>
      <c r="W140" s="2" t="s">
        <v>168</v>
      </c>
      <c r="X140" s="2">
        <v>11027</v>
      </c>
      <c r="Y140" s="2" t="s">
        <v>646</v>
      </c>
      <c r="Z140" s="2">
        <v>27</v>
      </c>
      <c r="AA140" s="2" t="s">
        <v>152</v>
      </c>
      <c r="AB140" s="2">
        <v>11</v>
      </c>
      <c r="AC140" s="2" t="s">
        <v>121</v>
      </c>
      <c r="AD140" s="2">
        <v>0</v>
      </c>
      <c r="AI140" s="2" t="s">
        <v>1044</v>
      </c>
      <c r="AJ140" s="2" t="s">
        <v>476</v>
      </c>
      <c r="AK140" s="2" t="s">
        <v>709</v>
      </c>
      <c r="AN140" s="2" t="s">
        <v>170</v>
      </c>
      <c r="AR140" s="17" t="s">
        <v>130</v>
      </c>
      <c r="AS140" s="17" t="s">
        <v>131</v>
      </c>
      <c r="AT140" s="2" t="s">
        <v>132</v>
      </c>
      <c r="AU140" s="30">
        <v>46209</v>
      </c>
    </row>
    <row r="141" spans="1:47" s="3" customFormat="1">
      <c r="A141" s="11">
        <v>2026</v>
      </c>
      <c r="B141" s="30">
        <v>46113</v>
      </c>
      <c r="C141" s="10" t="s">
        <v>112</v>
      </c>
      <c r="D141" s="3" t="s">
        <v>113</v>
      </c>
      <c r="E141" s="3" t="s">
        <v>1047</v>
      </c>
      <c r="F141" s="3" t="s">
        <v>1048</v>
      </c>
      <c r="G141" s="3" t="s">
        <v>804</v>
      </c>
      <c r="H141" s="3" t="s">
        <v>195</v>
      </c>
      <c r="I141" s="3" t="s">
        <v>1049</v>
      </c>
      <c r="J141" s="3">
        <v>134</v>
      </c>
      <c r="L141" s="3" t="s">
        <v>119</v>
      </c>
      <c r="N141" s="3" t="s">
        <v>1050</v>
      </c>
      <c r="O141" s="3" t="s">
        <v>121</v>
      </c>
      <c r="Q141" s="2" t="s">
        <v>1051</v>
      </c>
      <c r="R141" s="3" t="s">
        <v>139</v>
      </c>
      <c r="S141" s="3" t="s">
        <v>1052</v>
      </c>
      <c r="T141" s="3">
        <v>196</v>
      </c>
      <c r="V141" s="3" t="s">
        <v>126</v>
      </c>
      <c r="W141" s="3" t="s">
        <v>1053</v>
      </c>
      <c r="X141" s="3">
        <v>11011</v>
      </c>
      <c r="Y141" s="3" t="s">
        <v>1054</v>
      </c>
      <c r="Z141" s="3">
        <v>11</v>
      </c>
      <c r="AA141" s="3" t="s">
        <v>1054</v>
      </c>
      <c r="AB141" s="3">
        <v>11</v>
      </c>
      <c r="AC141" s="3" t="s">
        <v>121</v>
      </c>
      <c r="AD141" s="3">
        <v>38346</v>
      </c>
      <c r="AI141" s="3" t="s">
        <v>1047</v>
      </c>
      <c r="AJ141" s="3" t="s">
        <v>1048</v>
      </c>
      <c r="AK141" s="3" t="s">
        <v>173</v>
      </c>
      <c r="AN141" s="3" t="s">
        <v>129</v>
      </c>
      <c r="AR141" s="18" t="s">
        <v>130</v>
      </c>
      <c r="AS141" s="18" t="s">
        <v>131</v>
      </c>
      <c r="AT141" s="3" t="s">
        <v>132</v>
      </c>
      <c r="AU141" s="30">
        <v>46209</v>
      </c>
    </row>
    <row r="142" spans="1:47" s="2" customFormat="1">
      <c r="A142" s="8">
        <v>2026</v>
      </c>
      <c r="B142" s="30">
        <v>46113</v>
      </c>
      <c r="C142" s="10" t="s">
        <v>112</v>
      </c>
      <c r="D142" s="2" t="s">
        <v>161</v>
      </c>
      <c r="E142" s="2" t="s">
        <v>1055</v>
      </c>
      <c r="F142" s="2" t="s">
        <v>1056</v>
      </c>
      <c r="G142" s="2" t="s">
        <v>232</v>
      </c>
      <c r="H142" s="2" t="s">
        <v>195</v>
      </c>
      <c r="I142" s="2" t="s">
        <v>1057</v>
      </c>
      <c r="J142" s="2">
        <v>135</v>
      </c>
      <c r="L142" s="2" t="s">
        <v>119</v>
      </c>
      <c r="N142" s="2" t="s">
        <v>166</v>
      </c>
      <c r="O142" s="2" t="s">
        <v>121</v>
      </c>
      <c r="Q142" s="2" t="s">
        <v>774</v>
      </c>
      <c r="R142" s="2" t="s">
        <v>139</v>
      </c>
      <c r="S142" s="2" t="s">
        <v>168</v>
      </c>
      <c r="T142" s="2">
        <v>0</v>
      </c>
      <c r="V142" s="2" t="s">
        <v>126</v>
      </c>
      <c r="W142" s="2" t="s">
        <v>168</v>
      </c>
      <c r="X142" s="2">
        <v>11011</v>
      </c>
      <c r="Y142" s="2" t="s">
        <v>152</v>
      </c>
      <c r="Z142" s="2">
        <v>27</v>
      </c>
      <c r="AA142" s="2" t="s">
        <v>152</v>
      </c>
      <c r="AB142" s="2">
        <v>11</v>
      </c>
      <c r="AC142" s="2" t="s">
        <v>121</v>
      </c>
      <c r="AD142" s="2">
        <v>0</v>
      </c>
      <c r="AI142" s="2" t="s">
        <v>1058</v>
      </c>
      <c r="AJ142" s="2" t="s">
        <v>1056</v>
      </c>
      <c r="AK142" s="2" t="s">
        <v>232</v>
      </c>
      <c r="AN142" s="2" t="s">
        <v>364</v>
      </c>
      <c r="AR142" s="17" t="s">
        <v>130</v>
      </c>
      <c r="AS142" s="17" t="s">
        <v>131</v>
      </c>
      <c r="AT142" s="2" t="s">
        <v>132</v>
      </c>
      <c r="AU142" s="38">
        <v>46209</v>
      </c>
    </row>
    <row r="143" spans="1:47" s="3" customFormat="1">
      <c r="A143" s="11">
        <v>2026</v>
      </c>
      <c r="B143" s="38">
        <v>46113</v>
      </c>
      <c r="C143" s="10" t="s">
        <v>112</v>
      </c>
      <c r="D143" s="3" t="s">
        <v>113</v>
      </c>
      <c r="E143" s="3" t="s">
        <v>1059</v>
      </c>
      <c r="F143" s="3" t="s">
        <v>1060</v>
      </c>
      <c r="G143" s="3" t="s">
        <v>476</v>
      </c>
      <c r="H143" s="3" t="s">
        <v>117</v>
      </c>
      <c r="I143" s="3" t="s">
        <v>1061</v>
      </c>
      <c r="J143" s="3">
        <v>136</v>
      </c>
      <c r="L143" s="3" t="s">
        <v>119</v>
      </c>
      <c r="N143" s="3" t="s">
        <v>1062</v>
      </c>
      <c r="O143" s="3" t="s">
        <v>121</v>
      </c>
      <c r="Q143" s="2" t="s">
        <v>1063</v>
      </c>
      <c r="R143" s="3" t="s">
        <v>139</v>
      </c>
      <c r="S143" s="3" t="s">
        <v>1064</v>
      </c>
      <c r="T143" s="3">
        <v>282</v>
      </c>
      <c r="V143" s="3" t="s">
        <v>126</v>
      </c>
      <c r="W143" s="3" t="s">
        <v>1065</v>
      </c>
      <c r="X143" s="3">
        <v>11020</v>
      </c>
      <c r="Y143" s="3" t="s">
        <v>128</v>
      </c>
      <c r="Z143" s="3">
        <v>20</v>
      </c>
      <c r="AA143" s="3" t="s">
        <v>128</v>
      </c>
      <c r="AB143" s="3">
        <v>11</v>
      </c>
      <c r="AC143" s="3" t="s">
        <v>121</v>
      </c>
      <c r="AD143" s="3">
        <v>37294</v>
      </c>
      <c r="AI143" s="3" t="s">
        <v>1059</v>
      </c>
      <c r="AJ143" s="3" t="s">
        <v>1060</v>
      </c>
      <c r="AK143" s="3" t="s">
        <v>476</v>
      </c>
      <c r="AN143" s="3" t="s">
        <v>129</v>
      </c>
      <c r="AR143" s="18" t="s">
        <v>130</v>
      </c>
      <c r="AS143" s="18" t="s">
        <v>131</v>
      </c>
      <c r="AT143" s="3" t="s">
        <v>132</v>
      </c>
      <c r="AU143" s="30">
        <v>46209</v>
      </c>
    </row>
    <row r="144" spans="1:47" s="2" customFormat="1">
      <c r="A144" s="8">
        <v>2026</v>
      </c>
      <c r="B144" s="30">
        <v>46113</v>
      </c>
      <c r="C144" s="10" t="s">
        <v>112</v>
      </c>
      <c r="D144" s="2" t="s">
        <v>161</v>
      </c>
      <c r="E144" s="2" t="s">
        <v>1066</v>
      </c>
      <c r="F144" s="2" t="s">
        <v>1067</v>
      </c>
      <c r="G144" s="2" t="s">
        <v>1068</v>
      </c>
      <c r="H144" s="2" t="s">
        <v>117</v>
      </c>
      <c r="I144" s="2" t="s">
        <v>1069</v>
      </c>
      <c r="J144" s="2">
        <v>137</v>
      </c>
      <c r="L144" s="2" t="s">
        <v>119</v>
      </c>
      <c r="N144" s="2" t="s">
        <v>166</v>
      </c>
      <c r="O144" s="2" t="s">
        <v>121</v>
      </c>
      <c r="Q144" s="2" t="s">
        <v>1070</v>
      </c>
      <c r="R144" s="2" t="s">
        <v>139</v>
      </c>
      <c r="S144" s="2" t="s">
        <v>1071</v>
      </c>
      <c r="T144" s="2">
        <v>0</v>
      </c>
      <c r="V144" s="2" t="s">
        <v>126</v>
      </c>
      <c r="W144" s="2" t="s">
        <v>168</v>
      </c>
      <c r="X144" s="2">
        <v>11027</v>
      </c>
      <c r="Y144" s="2" t="s">
        <v>152</v>
      </c>
      <c r="Z144" s="2">
        <v>27</v>
      </c>
      <c r="AA144" s="2" t="s">
        <v>152</v>
      </c>
      <c r="AB144" s="2">
        <v>11</v>
      </c>
      <c r="AC144" s="2" t="s">
        <v>121</v>
      </c>
      <c r="AD144" s="2">
        <v>0</v>
      </c>
      <c r="AI144" s="2" t="s">
        <v>1066</v>
      </c>
      <c r="AJ144" s="2" t="s">
        <v>1067</v>
      </c>
      <c r="AK144" s="2" t="s">
        <v>1068</v>
      </c>
      <c r="AN144" s="2" t="s">
        <v>170</v>
      </c>
      <c r="AR144" s="17" t="s">
        <v>130</v>
      </c>
      <c r="AS144" s="17" t="s">
        <v>131</v>
      </c>
      <c r="AT144" s="2" t="s">
        <v>132</v>
      </c>
      <c r="AU144" s="30">
        <v>46209</v>
      </c>
    </row>
    <row r="145" spans="1:47" s="3" customFormat="1">
      <c r="A145" s="11">
        <v>2026</v>
      </c>
      <c r="B145" s="30">
        <v>46113</v>
      </c>
      <c r="C145" s="10" t="s">
        <v>112</v>
      </c>
      <c r="D145" s="3" t="s">
        <v>113</v>
      </c>
      <c r="E145" s="3" t="s">
        <v>1072</v>
      </c>
      <c r="F145" s="3" t="s">
        <v>1014</v>
      </c>
      <c r="G145" s="3" t="s">
        <v>1073</v>
      </c>
      <c r="H145" s="3" t="s">
        <v>117</v>
      </c>
      <c r="I145" s="3" t="s">
        <v>1074</v>
      </c>
      <c r="J145" s="3">
        <v>138</v>
      </c>
      <c r="L145" s="3" t="s">
        <v>119</v>
      </c>
      <c r="N145" s="3" t="s">
        <v>1075</v>
      </c>
      <c r="O145" s="3" t="s">
        <v>121</v>
      </c>
      <c r="Q145" s="2" t="s">
        <v>1076</v>
      </c>
      <c r="R145" s="3" t="s">
        <v>139</v>
      </c>
      <c r="S145" s="3" t="s">
        <v>1077</v>
      </c>
      <c r="T145" s="3">
        <v>112</v>
      </c>
      <c r="V145" s="3" t="s">
        <v>126</v>
      </c>
      <c r="W145" s="3" t="s">
        <v>1078</v>
      </c>
      <c r="X145" s="3">
        <v>11020</v>
      </c>
      <c r="Y145" s="3" t="s">
        <v>128</v>
      </c>
      <c r="Z145" s="3">
        <v>20</v>
      </c>
      <c r="AA145" s="3" t="s">
        <v>128</v>
      </c>
      <c r="AB145" s="3">
        <v>11</v>
      </c>
      <c r="AC145" s="3" t="s">
        <v>121</v>
      </c>
      <c r="AD145" s="3">
        <v>37218</v>
      </c>
      <c r="AI145" s="3" t="s">
        <v>1072</v>
      </c>
      <c r="AJ145" s="3" t="s">
        <v>1014</v>
      </c>
      <c r="AK145" s="3" t="s">
        <v>1073</v>
      </c>
      <c r="AN145" s="3" t="s">
        <v>129</v>
      </c>
      <c r="AR145" s="18" t="s">
        <v>130</v>
      </c>
      <c r="AS145" s="18" t="s">
        <v>131</v>
      </c>
      <c r="AT145" s="3" t="s">
        <v>132</v>
      </c>
      <c r="AU145" s="30">
        <v>46209</v>
      </c>
    </row>
    <row r="146" spans="1:47" s="2" customFormat="1">
      <c r="A146" s="8">
        <v>2026</v>
      </c>
      <c r="B146" s="30">
        <v>46113</v>
      </c>
      <c r="C146" s="10" t="s">
        <v>112</v>
      </c>
      <c r="D146" s="2" t="s">
        <v>161</v>
      </c>
      <c r="E146" s="2" t="s">
        <v>1079</v>
      </c>
      <c r="F146" s="2" t="s">
        <v>441</v>
      </c>
      <c r="G146" s="2" t="s">
        <v>564</v>
      </c>
      <c r="H146" s="2" t="s">
        <v>117</v>
      </c>
      <c r="I146" s="2" t="s">
        <v>1080</v>
      </c>
      <c r="J146" s="2">
        <v>139</v>
      </c>
      <c r="L146" s="2" t="s">
        <v>119</v>
      </c>
      <c r="N146" s="2" t="s">
        <v>166</v>
      </c>
      <c r="O146" s="2" t="s">
        <v>121</v>
      </c>
      <c r="Q146" s="2" t="s">
        <v>1081</v>
      </c>
      <c r="R146" s="2" t="s">
        <v>139</v>
      </c>
      <c r="S146" s="2" t="s">
        <v>168</v>
      </c>
      <c r="T146" s="2">
        <v>0</v>
      </c>
      <c r="V146" s="2" t="s">
        <v>126</v>
      </c>
      <c r="W146" s="2" t="s">
        <v>168</v>
      </c>
      <c r="X146" s="2">
        <v>11027</v>
      </c>
      <c r="Y146" s="2" t="s">
        <v>646</v>
      </c>
      <c r="Z146" s="2">
        <v>27</v>
      </c>
      <c r="AA146" s="2" t="s">
        <v>152</v>
      </c>
      <c r="AB146" s="2">
        <v>11</v>
      </c>
      <c r="AC146" s="2" t="s">
        <v>121</v>
      </c>
      <c r="AD146" s="2">
        <v>0</v>
      </c>
      <c r="AI146" s="2" t="s">
        <v>1079</v>
      </c>
      <c r="AJ146" s="2" t="s">
        <v>441</v>
      </c>
      <c r="AK146" s="2" t="s">
        <v>564</v>
      </c>
      <c r="AN146" s="2" t="s">
        <v>170</v>
      </c>
      <c r="AR146" s="17" t="s">
        <v>130</v>
      </c>
      <c r="AS146" s="17" t="s">
        <v>131</v>
      </c>
      <c r="AT146" s="2" t="s">
        <v>132</v>
      </c>
      <c r="AU146" s="30">
        <v>46209</v>
      </c>
    </row>
    <row r="147" spans="1:47" s="3" customFormat="1">
      <c r="A147" s="11">
        <v>2026</v>
      </c>
      <c r="B147" s="30">
        <v>46113</v>
      </c>
      <c r="C147" s="10" t="s">
        <v>112</v>
      </c>
      <c r="D147" s="3" t="s">
        <v>113</v>
      </c>
      <c r="E147" s="3" t="s">
        <v>1082</v>
      </c>
      <c r="F147" s="3" t="s">
        <v>543</v>
      </c>
      <c r="G147" s="3" t="s">
        <v>843</v>
      </c>
      <c r="H147" s="3" t="s">
        <v>117</v>
      </c>
      <c r="I147" s="3" t="s">
        <v>1083</v>
      </c>
      <c r="J147" s="3">
        <v>140</v>
      </c>
      <c r="L147" s="3" t="s">
        <v>119</v>
      </c>
      <c r="N147" s="3" t="s">
        <v>1084</v>
      </c>
      <c r="O147" s="3" t="s">
        <v>317</v>
      </c>
      <c r="Q147" s="2" t="s">
        <v>1085</v>
      </c>
      <c r="R147" s="3" t="s">
        <v>221</v>
      </c>
      <c r="S147" s="3" t="s">
        <v>1086</v>
      </c>
      <c r="T147" s="3" t="s">
        <v>1087</v>
      </c>
      <c r="V147" s="3" t="s">
        <v>126</v>
      </c>
      <c r="W147" s="3" t="s">
        <v>645</v>
      </c>
      <c r="X147" s="3">
        <v>14</v>
      </c>
      <c r="Y147" s="3" t="s">
        <v>511</v>
      </c>
      <c r="Z147" s="3">
        <v>14</v>
      </c>
      <c r="AA147" s="3" t="s">
        <v>512</v>
      </c>
      <c r="AB147" s="3">
        <v>22</v>
      </c>
      <c r="AC147" s="3" t="s">
        <v>317</v>
      </c>
      <c r="AD147" s="3">
        <v>76000</v>
      </c>
      <c r="AI147" s="3" t="s">
        <v>1082</v>
      </c>
      <c r="AJ147" s="3" t="s">
        <v>543</v>
      </c>
      <c r="AK147" s="3" t="s">
        <v>843</v>
      </c>
      <c r="AN147" s="3" t="s">
        <v>129</v>
      </c>
      <c r="AR147" s="18" t="s">
        <v>130</v>
      </c>
      <c r="AS147" s="18" t="s">
        <v>131</v>
      </c>
      <c r="AT147" s="3" t="s">
        <v>132</v>
      </c>
      <c r="AU147" s="30">
        <v>46209</v>
      </c>
    </row>
    <row r="148" spans="1:47" s="3" customFormat="1">
      <c r="A148" s="11">
        <v>2026</v>
      </c>
      <c r="B148" s="30">
        <v>46113</v>
      </c>
      <c r="C148" s="10" t="s">
        <v>112</v>
      </c>
      <c r="D148" s="3" t="s">
        <v>113</v>
      </c>
      <c r="E148" s="3" t="s">
        <v>596</v>
      </c>
      <c r="F148" s="3" t="s">
        <v>402</v>
      </c>
      <c r="G148" s="3" t="s">
        <v>173</v>
      </c>
      <c r="H148" s="3" t="s">
        <v>117</v>
      </c>
      <c r="I148" s="3" t="s">
        <v>1088</v>
      </c>
      <c r="J148" s="3">
        <v>141</v>
      </c>
      <c r="L148" s="3" t="s">
        <v>119</v>
      </c>
      <c r="N148" s="2" t="s">
        <v>1089</v>
      </c>
      <c r="O148" s="3" t="s">
        <v>121</v>
      </c>
      <c r="Q148" s="2" t="s">
        <v>1090</v>
      </c>
      <c r="R148" s="3" t="s">
        <v>139</v>
      </c>
      <c r="S148" s="3" t="s">
        <v>1091</v>
      </c>
      <c r="T148" s="3">
        <v>1994</v>
      </c>
      <c r="V148" s="3" t="s">
        <v>126</v>
      </c>
      <c r="W148" s="3" t="s">
        <v>1092</v>
      </c>
      <c r="X148" s="3">
        <v>11017</v>
      </c>
      <c r="Y148" s="3" t="s">
        <v>252</v>
      </c>
      <c r="Z148" s="3">
        <v>17</v>
      </c>
      <c r="AA148" s="3" t="s">
        <v>252</v>
      </c>
      <c r="AB148" s="3">
        <v>11</v>
      </c>
      <c r="AC148" s="3" t="s">
        <v>121</v>
      </c>
      <c r="AD148" s="3">
        <v>36631</v>
      </c>
      <c r="AI148" s="3" t="s">
        <v>596</v>
      </c>
      <c r="AJ148" s="3" t="s">
        <v>402</v>
      </c>
      <c r="AK148" s="3" t="s">
        <v>173</v>
      </c>
      <c r="AN148" s="3" t="s">
        <v>129</v>
      </c>
      <c r="AR148" s="18" t="s">
        <v>130</v>
      </c>
      <c r="AS148" s="18" t="s">
        <v>131</v>
      </c>
      <c r="AT148" s="3" t="s">
        <v>132</v>
      </c>
      <c r="AU148" s="30">
        <v>46209</v>
      </c>
    </row>
    <row r="149" spans="1:47" s="2" customFormat="1">
      <c r="A149" s="8">
        <v>2026</v>
      </c>
      <c r="B149" s="9">
        <v>46113</v>
      </c>
      <c r="C149" s="10" t="s">
        <v>112</v>
      </c>
      <c r="D149" s="2" t="s">
        <v>161</v>
      </c>
      <c r="E149" s="2" t="s">
        <v>1093</v>
      </c>
      <c r="F149" s="2" t="s">
        <v>1094</v>
      </c>
      <c r="G149" s="2" t="s">
        <v>1095</v>
      </c>
      <c r="H149" s="2" t="s">
        <v>117</v>
      </c>
      <c r="I149" s="2" t="s">
        <v>1096</v>
      </c>
      <c r="J149" s="2">
        <v>142</v>
      </c>
      <c r="L149" s="2" t="s">
        <v>119</v>
      </c>
      <c r="N149" s="2" t="s">
        <v>166</v>
      </c>
      <c r="O149" s="2" t="s">
        <v>198</v>
      </c>
      <c r="Q149" s="2" t="s">
        <v>1097</v>
      </c>
      <c r="R149" s="2" t="s">
        <v>221</v>
      </c>
      <c r="S149" s="2" t="s">
        <v>168</v>
      </c>
      <c r="T149" s="2">
        <v>0</v>
      </c>
      <c r="V149" s="2" t="s">
        <v>126</v>
      </c>
      <c r="W149" s="2" t="s">
        <v>168</v>
      </c>
      <c r="X149" s="2">
        <v>39</v>
      </c>
      <c r="Y149" s="2" t="s">
        <v>630</v>
      </c>
      <c r="Z149" s="2">
        <v>39</v>
      </c>
      <c r="AA149" s="2" t="s">
        <v>631</v>
      </c>
      <c r="AB149" s="2">
        <v>14</v>
      </c>
      <c r="AC149" s="2" t="s">
        <v>198</v>
      </c>
      <c r="AD149" s="2">
        <v>0</v>
      </c>
      <c r="AI149" s="2" t="s">
        <v>1093</v>
      </c>
      <c r="AJ149" s="2" t="s">
        <v>1094</v>
      </c>
      <c r="AK149" s="2" t="s">
        <v>1095</v>
      </c>
      <c r="AN149" s="2" t="s">
        <v>170</v>
      </c>
      <c r="AR149" s="17" t="s">
        <v>130</v>
      </c>
      <c r="AS149" s="17" t="s">
        <v>131</v>
      </c>
      <c r="AT149" s="2" t="s">
        <v>132</v>
      </c>
      <c r="AU149" s="30">
        <v>46209</v>
      </c>
    </row>
    <row r="150" spans="1:47" s="2" customFormat="1">
      <c r="A150" s="8">
        <v>2026</v>
      </c>
      <c r="B150" s="9">
        <v>46113</v>
      </c>
      <c r="C150" s="10" t="s">
        <v>112</v>
      </c>
      <c r="D150" s="2" t="s">
        <v>161</v>
      </c>
      <c r="E150" s="2" t="s">
        <v>1098</v>
      </c>
      <c r="F150" s="2" t="s">
        <v>134</v>
      </c>
      <c r="G150" s="2" t="s">
        <v>173</v>
      </c>
      <c r="H150" s="2" t="s">
        <v>117</v>
      </c>
      <c r="I150" s="2" t="s">
        <v>1099</v>
      </c>
      <c r="J150" s="2">
        <v>143</v>
      </c>
      <c r="L150" s="2" t="s">
        <v>119</v>
      </c>
      <c r="N150" s="2" t="s">
        <v>166</v>
      </c>
      <c r="O150" s="2" t="s">
        <v>121</v>
      </c>
      <c r="Q150" s="2" t="s">
        <v>774</v>
      </c>
      <c r="R150" s="2" t="s">
        <v>139</v>
      </c>
      <c r="S150" s="2" t="s">
        <v>168</v>
      </c>
      <c r="T150" s="2">
        <v>0</v>
      </c>
      <c r="V150" s="2" t="s">
        <v>126</v>
      </c>
      <c r="W150" s="2" t="s">
        <v>168</v>
      </c>
      <c r="X150" s="2">
        <v>11042</v>
      </c>
      <c r="Y150" s="2" t="s">
        <v>169</v>
      </c>
      <c r="Z150" s="2">
        <v>42</v>
      </c>
      <c r="AA150" s="2" t="s">
        <v>169</v>
      </c>
      <c r="AB150" s="2">
        <v>11</v>
      </c>
      <c r="AC150" s="2" t="s">
        <v>121</v>
      </c>
      <c r="AD150" s="2">
        <v>0</v>
      </c>
      <c r="AI150" s="2" t="s">
        <v>1098</v>
      </c>
      <c r="AJ150" s="2" t="s">
        <v>134</v>
      </c>
      <c r="AK150" s="2" t="s">
        <v>173</v>
      </c>
      <c r="AN150" s="2" t="s">
        <v>170</v>
      </c>
      <c r="AR150" s="17" t="s">
        <v>130</v>
      </c>
      <c r="AS150" s="17" t="s">
        <v>131</v>
      </c>
      <c r="AT150" s="2" t="s">
        <v>132</v>
      </c>
      <c r="AU150" s="30">
        <v>46209</v>
      </c>
    </row>
    <row r="151" spans="1:47" s="2" customFormat="1">
      <c r="A151" s="8">
        <v>2026</v>
      </c>
      <c r="B151" s="9">
        <v>46113</v>
      </c>
      <c r="C151" s="10" t="s">
        <v>112</v>
      </c>
      <c r="D151" s="2" t="s">
        <v>161</v>
      </c>
      <c r="E151" s="2" t="s">
        <v>1100</v>
      </c>
      <c r="F151" s="2" t="s">
        <v>1101</v>
      </c>
      <c r="G151" s="2" t="s">
        <v>1102</v>
      </c>
      <c r="H151" s="2" t="s">
        <v>117</v>
      </c>
      <c r="I151" s="2" t="s">
        <v>1103</v>
      </c>
      <c r="J151" s="2">
        <v>144</v>
      </c>
      <c r="L151" s="2" t="s">
        <v>119</v>
      </c>
      <c r="N151" s="2" t="s">
        <v>166</v>
      </c>
      <c r="O151" s="2" t="s">
        <v>121</v>
      </c>
      <c r="Q151" s="2" t="s">
        <v>1104</v>
      </c>
      <c r="R151" s="2" t="s">
        <v>139</v>
      </c>
      <c r="S151" s="2" t="s">
        <v>168</v>
      </c>
      <c r="T151" s="2">
        <v>0</v>
      </c>
      <c r="V151" s="2" t="s">
        <v>126</v>
      </c>
      <c r="W151" s="2" t="s">
        <v>168</v>
      </c>
      <c r="X151" s="2">
        <v>11027</v>
      </c>
      <c r="Y151" s="2" t="s">
        <v>152</v>
      </c>
      <c r="Z151" s="2">
        <v>27</v>
      </c>
      <c r="AA151" s="2" t="s">
        <v>152</v>
      </c>
      <c r="AB151" s="2">
        <v>11</v>
      </c>
      <c r="AC151" s="2" t="s">
        <v>121</v>
      </c>
      <c r="AD151" s="2">
        <v>0</v>
      </c>
      <c r="AI151" s="2" t="s">
        <v>1100</v>
      </c>
      <c r="AJ151" s="2" t="s">
        <v>1101</v>
      </c>
      <c r="AK151" s="2" t="s">
        <v>1102</v>
      </c>
      <c r="AN151" s="2" t="s">
        <v>170</v>
      </c>
      <c r="AR151" s="17" t="s">
        <v>130</v>
      </c>
      <c r="AS151" s="17" t="s">
        <v>131</v>
      </c>
      <c r="AT151" s="2" t="s">
        <v>132</v>
      </c>
      <c r="AU151" s="30">
        <v>46209</v>
      </c>
    </row>
    <row r="152" spans="1:47" s="2" customFormat="1">
      <c r="A152" s="8">
        <v>2026</v>
      </c>
      <c r="B152" s="9">
        <v>46113</v>
      </c>
      <c r="C152" s="10" t="s">
        <v>112</v>
      </c>
      <c r="D152" s="2" t="s">
        <v>161</v>
      </c>
      <c r="E152" s="2" t="s">
        <v>1105</v>
      </c>
      <c r="F152" s="2" t="s">
        <v>347</v>
      </c>
      <c r="G152" s="2" t="s">
        <v>115</v>
      </c>
      <c r="H152" s="2" t="s">
        <v>195</v>
      </c>
      <c r="I152" s="2" t="s">
        <v>1106</v>
      </c>
      <c r="J152" s="2">
        <v>145</v>
      </c>
      <c r="L152" s="2" t="s">
        <v>119</v>
      </c>
      <c r="N152" s="2" t="s">
        <v>166</v>
      </c>
      <c r="O152" s="2" t="s">
        <v>121</v>
      </c>
      <c r="Q152" s="2" t="s">
        <v>1107</v>
      </c>
      <c r="R152" s="2" t="s">
        <v>139</v>
      </c>
      <c r="S152" s="2" t="s">
        <v>168</v>
      </c>
      <c r="T152" s="2">
        <v>0</v>
      </c>
      <c r="V152" s="2" t="s">
        <v>126</v>
      </c>
      <c r="W152" s="2" t="s">
        <v>168</v>
      </c>
      <c r="X152" s="2">
        <v>11027</v>
      </c>
      <c r="Y152" s="2" t="s">
        <v>152</v>
      </c>
      <c r="Z152" s="2">
        <v>27</v>
      </c>
      <c r="AA152" s="2" t="s">
        <v>152</v>
      </c>
      <c r="AB152" s="2">
        <v>11</v>
      </c>
      <c r="AC152" s="2" t="s">
        <v>121</v>
      </c>
      <c r="AD152" s="2">
        <v>0</v>
      </c>
      <c r="AI152" s="2" t="s">
        <v>1105</v>
      </c>
      <c r="AJ152" s="2" t="s">
        <v>347</v>
      </c>
      <c r="AK152" s="2" t="s">
        <v>115</v>
      </c>
      <c r="AN152" s="2" t="s">
        <v>364</v>
      </c>
      <c r="AR152" s="17" t="s">
        <v>130</v>
      </c>
      <c r="AS152" s="17" t="s">
        <v>131</v>
      </c>
      <c r="AT152" s="2" t="s">
        <v>132</v>
      </c>
      <c r="AU152" s="30">
        <v>46209</v>
      </c>
    </row>
    <row r="153" spans="1:47" s="2" customFormat="1">
      <c r="A153" s="8">
        <v>2026</v>
      </c>
      <c r="B153" s="30">
        <v>46113</v>
      </c>
      <c r="C153" s="10" t="s">
        <v>112</v>
      </c>
      <c r="D153" s="2" t="s">
        <v>161</v>
      </c>
      <c r="E153" s="2" t="s">
        <v>1108</v>
      </c>
      <c r="F153" s="2" t="s">
        <v>1109</v>
      </c>
      <c r="G153" s="2" t="s">
        <v>1110</v>
      </c>
      <c r="H153" s="2" t="s">
        <v>117</v>
      </c>
      <c r="I153" s="2" t="s">
        <v>1111</v>
      </c>
      <c r="J153" s="2">
        <v>146</v>
      </c>
      <c r="L153" s="2" t="s">
        <v>119</v>
      </c>
      <c r="N153" s="2" t="s">
        <v>166</v>
      </c>
      <c r="O153" s="2" t="s">
        <v>121</v>
      </c>
      <c r="Q153" s="2" t="s">
        <v>1112</v>
      </c>
      <c r="R153" s="2" t="s">
        <v>139</v>
      </c>
      <c r="S153" s="2" t="s">
        <v>168</v>
      </c>
      <c r="T153" s="2">
        <v>0</v>
      </c>
      <c r="V153" s="2" t="s">
        <v>126</v>
      </c>
      <c r="W153" s="2" t="s">
        <v>168</v>
      </c>
      <c r="X153" s="2">
        <v>11027</v>
      </c>
      <c r="Y153" s="2" t="s">
        <v>646</v>
      </c>
      <c r="Z153" s="2">
        <v>27</v>
      </c>
      <c r="AA153" s="2" t="s">
        <v>152</v>
      </c>
      <c r="AB153" s="2">
        <v>11</v>
      </c>
      <c r="AC153" s="2" t="s">
        <v>121</v>
      </c>
      <c r="AD153" s="2">
        <v>0</v>
      </c>
      <c r="AI153" s="2" t="s">
        <v>1108</v>
      </c>
      <c r="AJ153" s="2" t="s">
        <v>1109</v>
      </c>
      <c r="AK153" s="2" t="s">
        <v>347</v>
      </c>
      <c r="AN153" s="2" t="s">
        <v>170</v>
      </c>
      <c r="AR153" s="17" t="s">
        <v>130</v>
      </c>
      <c r="AS153" s="17" t="s">
        <v>131</v>
      </c>
      <c r="AT153" s="2" t="s">
        <v>132</v>
      </c>
      <c r="AU153" s="30">
        <v>46209</v>
      </c>
    </row>
    <row r="154" spans="1:47" s="2" customFormat="1">
      <c r="A154" s="8">
        <v>2026</v>
      </c>
      <c r="B154" s="30">
        <v>46113</v>
      </c>
      <c r="C154" s="10" t="s">
        <v>112</v>
      </c>
      <c r="D154" s="2" t="s">
        <v>161</v>
      </c>
      <c r="E154" s="2" t="s">
        <v>1113</v>
      </c>
      <c r="F154" s="2" t="s">
        <v>1068</v>
      </c>
      <c r="G154" s="2" t="s">
        <v>1114</v>
      </c>
      <c r="H154" s="2" t="s">
        <v>117</v>
      </c>
      <c r="I154" s="2" t="s">
        <v>1115</v>
      </c>
      <c r="J154" s="2">
        <v>147</v>
      </c>
      <c r="L154" s="2" t="s">
        <v>119</v>
      </c>
      <c r="N154" s="2" t="s">
        <v>166</v>
      </c>
      <c r="O154" s="2" t="s">
        <v>121</v>
      </c>
      <c r="Q154" s="2" t="s">
        <v>369</v>
      </c>
      <c r="R154" s="2" t="s">
        <v>139</v>
      </c>
      <c r="S154" s="2" t="s">
        <v>168</v>
      </c>
      <c r="T154" s="2">
        <v>0</v>
      </c>
      <c r="V154" s="2" t="s">
        <v>126</v>
      </c>
      <c r="W154" s="2" t="s">
        <v>168</v>
      </c>
      <c r="X154" s="2">
        <v>11027</v>
      </c>
      <c r="Y154" s="2" t="s">
        <v>646</v>
      </c>
      <c r="Z154" s="2">
        <v>27</v>
      </c>
      <c r="AA154" s="2" t="s">
        <v>152</v>
      </c>
      <c r="AB154" s="2">
        <v>11</v>
      </c>
      <c r="AC154" s="2" t="s">
        <v>121</v>
      </c>
      <c r="AD154" s="2">
        <v>0</v>
      </c>
      <c r="AI154" s="2" t="s">
        <v>1113</v>
      </c>
      <c r="AJ154" s="2" t="s">
        <v>1068</v>
      </c>
      <c r="AK154" s="2" t="s">
        <v>1114</v>
      </c>
      <c r="AN154" s="2" t="s">
        <v>170</v>
      </c>
      <c r="AR154" s="17" t="s">
        <v>130</v>
      </c>
      <c r="AS154" s="17" t="s">
        <v>131</v>
      </c>
      <c r="AT154" s="2" t="s">
        <v>132</v>
      </c>
      <c r="AU154" s="30">
        <v>46209</v>
      </c>
    </row>
    <row r="155" spans="1:47" s="3" customFormat="1">
      <c r="A155" s="11">
        <v>2026</v>
      </c>
      <c r="B155" s="30">
        <v>46113</v>
      </c>
      <c r="C155" s="10" t="s">
        <v>112</v>
      </c>
      <c r="D155" s="3" t="s">
        <v>113</v>
      </c>
      <c r="E155" s="3" t="s">
        <v>1116</v>
      </c>
      <c r="F155" s="3" t="s">
        <v>357</v>
      </c>
      <c r="G155" s="3" t="s">
        <v>1117</v>
      </c>
      <c r="H155" s="3" t="s">
        <v>117</v>
      </c>
      <c r="I155" s="3" t="s">
        <v>1118</v>
      </c>
      <c r="J155" s="3">
        <v>148</v>
      </c>
      <c r="L155" s="3" t="s">
        <v>119</v>
      </c>
      <c r="N155" s="3" t="s">
        <v>1119</v>
      </c>
      <c r="O155" s="3" t="s">
        <v>176</v>
      </c>
      <c r="Q155" s="2" t="s">
        <v>1120</v>
      </c>
      <c r="R155" s="3" t="s">
        <v>139</v>
      </c>
      <c r="S155" s="3" t="s">
        <v>1121</v>
      </c>
      <c r="T155" s="3">
        <v>11</v>
      </c>
      <c r="V155" s="3" t="s">
        <v>126</v>
      </c>
      <c r="W155" s="3" t="s">
        <v>1122</v>
      </c>
      <c r="X155" s="3">
        <v>15057</v>
      </c>
      <c r="Y155" s="3" t="s">
        <v>1123</v>
      </c>
      <c r="Z155" s="3">
        <v>57</v>
      </c>
      <c r="AA155" s="3" t="s">
        <v>1124</v>
      </c>
      <c r="AB155" s="3">
        <v>15</v>
      </c>
      <c r="AC155" s="3" t="s">
        <v>176</v>
      </c>
      <c r="AD155" s="3">
        <v>53370</v>
      </c>
      <c r="AI155" s="3" t="s">
        <v>1116</v>
      </c>
      <c r="AJ155" s="3" t="s">
        <v>357</v>
      </c>
      <c r="AK155" s="3" t="s">
        <v>1117</v>
      </c>
      <c r="AN155" s="3" t="s">
        <v>170</v>
      </c>
      <c r="AR155" s="18" t="s">
        <v>130</v>
      </c>
      <c r="AS155" s="18" t="s">
        <v>131</v>
      </c>
      <c r="AT155" s="3" t="s">
        <v>132</v>
      </c>
      <c r="AU155" s="30">
        <v>46209</v>
      </c>
    </row>
    <row r="156" spans="1:47" s="3" customFormat="1">
      <c r="A156" s="11">
        <v>2026</v>
      </c>
      <c r="B156" s="30">
        <v>46113</v>
      </c>
      <c r="C156" s="10" t="s">
        <v>112</v>
      </c>
      <c r="D156" s="3" t="s">
        <v>113</v>
      </c>
      <c r="E156" s="3" t="s">
        <v>1125</v>
      </c>
      <c r="F156" s="3" t="s">
        <v>1126</v>
      </c>
      <c r="G156" s="3" t="s">
        <v>1127</v>
      </c>
      <c r="H156" s="3" t="s">
        <v>117</v>
      </c>
      <c r="I156" s="3" t="s">
        <v>1128</v>
      </c>
      <c r="J156" s="3">
        <v>149</v>
      </c>
      <c r="L156" s="3" t="s">
        <v>119</v>
      </c>
      <c r="N156" s="2" t="s">
        <v>1129</v>
      </c>
      <c r="O156" s="3" t="s">
        <v>176</v>
      </c>
      <c r="Q156" s="2" t="s">
        <v>1130</v>
      </c>
      <c r="R156" s="3" t="s">
        <v>139</v>
      </c>
      <c r="S156" s="3" t="s">
        <v>1131</v>
      </c>
      <c r="T156" s="3">
        <v>522</v>
      </c>
      <c r="U156" s="3">
        <v>7</v>
      </c>
      <c r="V156" s="3" t="s">
        <v>126</v>
      </c>
      <c r="W156" s="3" t="s">
        <v>1132</v>
      </c>
      <c r="X156" s="3">
        <v>2</v>
      </c>
      <c r="Y156" s="3" t="s">
        <v>1133</v>
      </c>
      <c r="Z156" s="3">
        <v>2</v>
      </c>
      <c r="AA156" s="3" t="s">
        <v>431</v>
      </c>
      <c r="AB156" s="3">
        <v>15</v>
      </c>
      <c r="AC156" s="3" t="s">
        <v>176</v>
      </c>
      <c r="AD156" s="3">
        <v>2810</v>
      </c>
      <c r="AI156" s="3" t="s">
        <v>1125</v>
      </c>
      <c r="AJ156" s="3" t="s">
        <v>1126</v>
      </c>
      <c r="AK156" s="3" t="s">
        <v>1127</v>
      </c>
      <c r="AN156" s="3" t="s">
        <v>129</v>
      </c>
      <c r="AR156" s="18" t="s">
        <v>130</v>
      </c>
      <c r="AS156" s="18" t="s">
        <v>131</v>
      </c>
      <c r="AT156" s="3" t="s">
        <v>132</v>
      </c>
      <c r="AU156" s="30">
        <v>46209</v>
      </c>
    </row>
    <row r="157" spans="1:47" s="2" customFormat="1">
      <c r="A157" s="8">
        <v>2026</v>
      </c>
      <c r="B157" s="38">
        <v>46113</v>
      </c>
      <c r="C157" s="10" t="s">
        <v>112</v>
      </c>
      <c r="D157" s="2" t="s">
        <v>161</v>
      </c>
      <c r="E157" s="2" t="s">
        <v>1134</v>
      </c>
      <c r="F157" s="2" t="s">
        <v>279</v>
      </c>
      <c r="G157" s="2" t="s">
        <v>1135</v>
      </c>
      <c r="H157" s="2" t="s">
        <v>117</v>
      </c>
      <c r="I157" s="2" t="s">
        <v>1136</v>
      </c>
      <c r="J157" s="2">
        <v>150</v>
      </c>
      <c r="L157" s="2" t="s">
        <v>119</v>
      </c>
      <c r="N157" s="2" t="s">
        <v>166</v>
      </c>
      <c r="O157" s="2" t="s">
        <v>121</v>
      </c>
      <c r="Q157" s="2" t="s">
        <v>1137</v>
      </c>
      <c r="R157" s="2" t="s">
        <v>139</v>
      </c>
      <c r="S157" s="2" t="s">
        <v>168</v>
      </c>
      <c r="T157" s="2">
        <v>0</v>
      </c>
      <c r="V157" s="2" t="s">
        <v>126</v>
      </c>
      <c r="W157" s="2" t="s">
        <v>355</v>
      </c>
      <c r="X157" s="2">
        <v>11020</v>
      </c>
      <c r="Y157" s="2" t="s">
        <v>191</v>
      </c>
      <c r="Z157" s="2">
        <v>20</v>
      </c>
      <c r="AA157" s="2" t="s">
        <v>128</v>
      </c>
      <c r="AB157" s="2">
        <v>11</v>
      </c>
      <c r="AC157" s="2" t="s">
        <v>121</v>
      </c>
      <c r="AD157" s="2">
        <v>0</v>
      </c>
      <c r="AI157" s="2" t="s">
        <v>1134</v>
      </c>
      <c r="AJ157" s="2" t="s">
        <v>279</v>
      </c>
      <c r="AK157" s="2" t="s">
        <v>1135</v>
      </c>
      <c r="AN157" s="2" t="s">
        <v>170</v>
      </c>
      <c r="AR157" s="17" t="s">
        <v>130</v>
      </c>
      <c r="AS157" s="17" t="s">
        <v>131</v>
      </c>
      <c r="AT157" s="2" t="s">
        <v>132</v>
      </c>
      <c r="AU157" s="30">
        <v>46209</v>
      </c>
    </row>
    <row r="158" spans="1:47" s="3" customFormat="1">
      <c r="A158" s="11">
        <v>2026</v>
      </c>
      <c r="B158" s="30">
        <v>46113</v>
      </c>
      <c r="C158" s="10" t="s">
        <v>112</v>
      </c>
      <c r="D158" s="3" t="s">
        <v>113</v>
      </c>
      <c r="E158" s="3" t="s">
        <v>1138</v>
      </c>
      <c r="F158" s="3" t="s">
        <v>1139</v>
      </c>
      <c r="G158" s="3" t="s">
        <v>115</v>
      </c>
      <c r="H158" s="3" t="s">
        <v>117</v>
      </c>
      <c r="I158" s="3" t="s">
        <v>1140</v>
      </c>
      <c r="J158" s="3">
        <v>151</v>
      </c>
      <c r="L158" s="3" t="s">
        <v>119</v>
      </c>
      <c r="N158" s="2" t="s">
        <v>1141</v>
      </c>
      <c r="O158" s="3" t="s">
        <v>121</v>
      </c>
      <c r="Q158" s="2" t="s">
        <v>546</v>
      </c>
      <c r="R158" s="3" t="s">
        <v>139</v>
      </c>
      <c r="S158" s="3" t="s">
        <v>1142</v>
      </c>
      <c r="T158" s="3" t="s">
        <v>1143</v>
      </c>
      <c r="V158" s="3" t="s">
        <v>126</v>
      </c>
      <c r="W158" s="3" t="s">
        <v>931</v>
      </c>
      <c r="X158" s="3">
        <v>11027</v>
      </c>
      <c r="Y158" s="3" t="s">
        <v>646</v>
      </c>
      <c r="Z158" s="3">
        <v>27</v>
      </c>
      <c r="AA158" s="3" t="s">
        <v>152</v>
      </c>
      <c r="AB158" s="3">
        <v>11</v>
      </c>
      <c r="AC158" s="3" t="s">
        <v>121</v>
      </c>
      <c r="AD158" s="3">
        <v>36730</v>
      </c>
      <c r="AI158" s="3" t="s">
        <v>1138</v>
      </c>
      <c r="AJ158" s="3" t="s">
        <v>1139</v>
      </c>
      <c r="AK158" s="3" t="s">
        <v>115</v>
      </c>
      <c r="AN158" s="3" t="s">
        <v>129</v>
      </c>
      <c r="AR158" s="18" t="s">
        <v>130</v>
      </c>
      <c r="AS158" s="18" t="s">
        <v>131</v>
      </c>
      <c r="AT158" s="3" t="s">
        <v>132</v>
      </c>
      <c r="AU158" s="38">
        <v>46209</v>
      </c>
    </row>
    <row r="159" spans="1:47" s="3" customFormat="1">
      <c r="A159" s="11">
        <v>2026</v>
      </c>
      <c r="B159" s="30">
        <v>46113</v>
      </c>
      <c r="C159" s="10" t="s">
        <v>112</v>
      </c>
      <c r="D159" s="3" t="s">
        <v>113</v>
      </c>
      <c r="E159" s="3" t="s">
        <v>1144</v>
      </c>
      <c r="F159" s="3" t="s">
        <v>155</v>
      </c>
      <c r="G159" s="3" t="s">
        <v>1145</v>
      </c>
      <c r="H159" s="3" t="s">
        <v>117</v>
      </c>
      <c r="I159" s="3" t="s">
        <v>1146</v>
      </c>
      <c r="J159" s="3">
        <v>152</v>
      </c>
      <c r="L159" s="3" t="s">
        <v>119</v>
      </c>
      <c r="N159" s="3" t="s">
        <v>1147</v>
      </c>
      <c r="O159" s="3" t="s">
        <v>121</v>
      </c>
      <c r="Q159" s="2" t="s">
        <v>1148</v>
      </c>
      <c r="R159" s="3" t="s">
        <v>139</v>
      </c>
      <c r="S159" s="3" t="s">
        <v>1149</v>
      </c>
      <c r="T159" s="3">
        <v>518</v>
      </c>
      <c r="U159" s="3">
        <v>2</v>
      </c>
      <c r="V159" s="3" t="s">
        <v>126</v>
      </c>
      <c r="W159" s="3" t="s">
        <v>1150</v>
      </c>
      <c r="X159" s="3">
        <v>11027</v>
      </c>
      <c r="Y159" s="3" t="s">
        <v>646</v>
      </c>
      <c r="Z159" s="3">
        <v>27</v>
      </c>
      <c r="AA159" s="3" t="s">
        <v>152</v>
      </c>
      <c r="AB159" s="3">
        <v>11</v>
      </c>
      <c r="AC159" s="3" t="s">
        <v>121</v>
      </c>
      <c r="AD159" s="3">
        <v>36740</v>
      </c>
      <c r="AI159" s="3" t="s">
        <v>1144</v>
      </c>
      <c r="AJ159" s="3" t="s">
        <v>155</v>
      </c>
      <c r="AK159" s="3" t="s">
        <v>1145</v>
      </c>
      <c r="AN159" s="3" t="s">
        <v>129</v>
      </c>
      <c r="AR159" s="18" t="s">
        <v>130</v>
      </c>
      <c r="AS159" s="18" t="s">
        <v>131</v>
      </c>
      <c r="AT159" s="3" t="s">
        <v>132</v>
      </c>
      <c r="AU159" s="30">
        <v>46209</v>
      </c>
    </row>
    <row r="160" spans="1:47" s="2" customFormat="1">
      <c r="A160" s="8">
        <v>2026</v>
      </c>
      <c r="B160" s="30">
        <v>46113</v>
      </c>
      <c r="C160" s="10" t="s">
        <v>112</v>
      </c>
      <c r="D160" s="2" t="s">
        <v>161</v>
      </c>
      <c r="E160" s="2" t="s">
        <v>1151</v>
      </c>
      <c r="F160" s="2" t="s">
        <v>1152</v>
      </c>
      <c r="G160" s="2" t="s">
        <v>1153</v>
      </c>
      <c r="H160" s="2" t="s">
        <v>117</v>
      </c>
      <c r="I160" s="2" t="s">
        <v>1154</v>
      </c>
      <c r="J160" s="2">
        <v>153</v>
      </c>
      <c r="L160" s="2" t="s">
        <v>119</v>
      </c>
      <c r="N160" s="2" t="s">
        <v>166</v>
      </c>
      <c r="O160" s="2" t="s">
        <v>121</v>
      </c>
      <c r="Q160" s="2" t="s">
        <v>1155</v>
      </c>
      <c r="R160" s="2" t="s">
        <v>139</v>
      </c>
      <c r="S160" s="2" t="s">
        <v>168</v>
      </c>
      <c r="T160" s="2">
        <v>0</v>
      </c>
      <c r="V160" s="2" t="s">
        <v>126</v>
      </c>
      <c r="W160" s="2" t="s">
        <v>168</v>
      </c>
      <c r="X160" s="2">
        <v>11027</v>
      </c>
      <c r="Y160" s="2" t="s">
        <v>646</v>
      </c>
      <c r="Z160" s="2">
        <v>27</v>
      </c>
      <c r="AA160" s="2" t="s">
        <v>152</v>
      </c>
      <c r="AB160" s="2">
        <v>11</v>
      </c>
      <c r="AC160" s="2" t="s">
        <v>121</v>
      </c>
      <c r="AD160" s="2">
        <v>0</v>
      </c>
      <c r="AI160" s="2" t="s">
        <v>1151</v>
      </c>
      <c r="AJ160" s="2" t="s">
        <v>1152</v>
      </c>
      <c r="AK160" s="2" t="s">
        <v>1153</v>
      </c>
      <c r="AN160" s="2" t="s">
        <v>364</v>
      </c>
      <c r="AR160" s="17" t="s">
        <v>130</v>
      </c>
      <c r="AS160" s="17" t="s">
        <v>131</v>
      </c>
      <c r="AT160" s="2" t="s">
        <v>132</v>
      </c>
      <c r="AU160" s="30">
        <v>46209</v>
      </c>
    </row>
    <row r="161" spans="1:47" s="3" customFormat="1">
      <c r="A161" s="11">
        <v>2026</v>
      </c>
      <c r="B161" s="30">
        <v>46113</v>
      </c>
      <c r="C161" s="10" t="s">
        <v>112</v>
      </c>
      <c r="D161" s="3" t="s">
        <v>113</v>
      </c>
      <c r="E161" s="3" t="s">
        <v>482</v>
      </c>
      <c r="F161" s="3" t="s">
        <v>1156</v>
      </c>
      <c r="G161" s="3" t="s">
        <v>214</v>
      </c>
      <c r="H161" s="3" t="s">
        <v>117</v>
      </c>
      <c r="I161" s="3" t="s">
        <v>1157</v>
      </c>
      <c r="J161" s="3">
        <v>154</v>
      </c>
      <c r="L161" s="3" t="s">
        <v>119</v>
      </c>
      <c r="N161" s="3" t="s">
        <v>1158</v>
      </c>
      <c r="O161" s="3" t="s">
        <v>176</v>
      </c>
      <c r="Q161" s="2" t="s">
        <v>406</v>
      </c>
      <c r="R161" s="3" t="s">
        <v>139</v>
      </c>
      <c r="S161" s="3" t="s">
        <v>1159</v>
      </c>
      <c r="T161" s="3">
        <v>52</v>
      </c>
      <c r="V161" s="3" t="s">
        <v>126</v>
      </c>
      <c r="W161" s="3" t="s">
        <v>1160</v>
      </c>
      <c r="X161" s="3">
        <v>10</v>
      </c>
      <c r="Y161" s="3" t="s">
        <v>1161</v>
      </c>
      <c r="Z161" s="3">
        <v>10</v>
      </c>
      <c r="AA161" s="3" t="s">
        <v>262</v>
      </c>
      <c r="AB161" s="3">
        <v>15</v>
      </c>
      <c r="AC161" s="3" t="s">
        <v>176</v>
      </c>
      <c r="AD161" s="3">
        <v>1000</v>
      </c>
      <c r="AI161" s="3" t="s">
        <v>482</v>
      </c>
      <c r="AJ161" s="3" t="s">
        <v>1156</v>
      </c>
      <c r="AK161" s="3" t="s">
        <v>214</v>
      </c>
      <c r="AN161" s="3" t="s">
        <v>129</v>
      </c>
      <c r="AR161" s="18" t="s">
        <v>130</v>
      </c>
      <c r="AS161" s="18" t="s">
        <v>131</v>
      </c>
      <c r="AT161" s="3" t="s">
        <v>132</v>
      </c>
      <c r="AU161" s="30">
        <v>46209</v>
      </c>
    </row>
    <row r="162" spans="1:47" s="2" customFormat="1">
      <c r="A162" s="8">
        <v>2026</v>
      </c>
      <c r="B162" s="9">
        <v>46113</v>
      </c>
      <c r="C162" s="10" t="s">
        <v>112</v>
      </c>
      <c r="D162" s="2" t="s">
        <v>161</v>
      </c>
      <c r="E162" s="2" t="s">
        <v>1162</v>
      </c>
      <c r="F162" s="2" t="s">
        <v>1048</v>
      </c>
      <c r="G162" s="2" t="s">
        <v>1163</v>
      </c>
      <c r="H162" s="2" t="s">
        <v>117</v>
      </c>
      <c r="I162" s="2" t="s">
        <v>1164</v>
      </c>
      <c r="J162" s="2">
        <v>155</v>
      </c>
      <c r="L162" s="2" t="s">
        <v>119</v>
      </c>
      <c r="N162" s="2" t="s">
        <v>166</v>
      </c>
      <c r="O162" s="2" t="s">
        <v>121</v>
      </c>
      <c r="Q162" s="2" t="s">
        <v>1165</v>
      </c>
      <c r="R162" s="2" t="s">
        <v>139</v>
      </c>
      <c r="S162" s="2" t="s">
        <v>168</v>
      </c>
      <c r="T162" s="2">
        <v>0</v>
      </c>
      <c r="V162" s="2" t="s">
        <v>126</v>
      </c>
      <c r="W162" s="2" t="s">
        <v>168</v>
      </c>
      <c r="X162" s="2">
        <v>11027</v>
      </c>
      <c r="Y162" s="2" t="s">
        <v>646</v>
      </c>
      <c r="Z162" s="2">
        <v>27</v>
      </c>
      <c r="AA162" s="2" t="s">
        <v>152</v>
      </c>
      <c r="AB162" s="2">
        <v>11</v>
      </c>
      <c r="AC162" s="2" t="s">
        <v>121</v>
      </c>
      <c r="AD162" s="2">
        <v>0</v>
      </c>
      <c r="AI162" s="2" t="s">
        <v>1166</v>
      </c>
      <c r="AJ162" s="2" t="s">
        <v>1048</v>
      </c>
      <c r="AK162" s="2" t="s">
        <v>1163</v>
      </c>
      <c r="AN162" s="2" t="s">
        <v>170</v>
      </c>
      <c r="AR162" s="17" t="s">
        <v>130</v>
      </c>
      <c r="AS162" s="17" t="s">
        <v>131</v>
      </c>
      <c r="AT162" s="2" t="s">
        <v>132</v>
      </c>
      <c r="AU162" s="30">
        <v>46209</v>
      </c>
    </row>
    <row r="163" spans="1:47" s="3" customFormat="1">
      <c r="A163" s="3">
        <v>2026</v>
      </c>
      <c r="B163" s="9">
        <v>46113</v>
      </c>
      <c r="C163" s="10" t="s">
        <v>112</v>
      </c>
      <c r="D163" s="3" t="s">
        <v>113</v>
      </c>
      <c r="E163" s="3" t="s">
        <v>1167</v>
      </c>
      <c r="F163" s="3" t="s">
        <v>1168</v>
      </c>
      <c r="G163" s="3" t="s">
        <v>1169</v>
      </c>
      <c r="H163" s="3" t="s">
        <v>117</v>
      </c>
      <c r="I163" s="3" t="s">
        <v>1170</v>
      </c>
      <c r="J163" s="3">
        <v>156</v>
      </c>
      <c r="L163" s="3" t="s">
        <v>119</v>
      </c>
      <c r="N163" s="3" t="s">
        <v>1171</v>
      </c>
      <c r="O163" s="3" t="s">
        <v>121</v>
      </c>
      <c r="Q163" s="2" t="s">
        <v>1172</v>
      </c>
      <c r="R163" s="3" t="s">
        <v>139</v>
      </c>
      <c r="S163" s="3" t="s">
        <v>1173</v>
      </c>
      <c r="T163" s="3">
        <v>412</v>
      </c>
      <c r="V163" s="3" t="s">
        <v>126</v>
      </c>
      <c r="W163" s="3" t="s">
        <v>1174</v>
      </c>
      <c r="X163" s="3">
        <v>11020</v>
      </c>
      <c r="Y163" s="3" t="s">
        <v>191</v>
      </c>
      <c r="Z163" s="3">
        <v>20</v>
      </c>
      <c r="AA163" s="3" t="s">
        <v>128</v>
      </c>
      <c r="AB163" s="3">
        <v>11</v>
      </c>
      <c r="AC163" s="3" t="s">
        <v>121</v>
      </c>
      <c r="AD163" s="3">
        <v>37320</v>
      </c>
      <c r="AI163" s="3" t="s">
        <v>1167</v>
      </c>
      <c r="AJ163" s="3" t="s">
        <v>1168</v>
      </c>
      <c r="AK163" s="3" t="s">
        <v>1169</v>
      </c>
      <c r="AN163" s="3" t="s">
        <v>129</v>
      </c>
      <c r="AR163" s="18" t="s">
        <v>130</v>
      </c>
      <c r="AS163" s="18" t="s">
        <v>131</v>
      </c>
      <c r="AT163" s="3" t="s">
        <v>132</v>
      </c>
      <c r="AU163" s="30">
        <v>46209</v>
      </c>
    </row>
    <row r="164" spans="1:47" s="3" customFormat="1">
      <c r="A164" s="3">
        <v>2026</v>
      </c>
      <c r="B164" s="9">
        <v>46113</v>
      </c>
      <c r="C164" s="10" t="s">
        <v>112</v>
      </c>
      <c r="D164" s="3" t="s">
        <v>113</v>
      </c>
      <c r="E164" s="3" t="s">
        <v>1175</v>
      </c>
      <c r="F164" s="3" t="s">
        <v>394</v>
      </c>
      <c r="G164" s="3" t="s">
        <v>1176</v>
      </c>
      <c r="H164" s="3" t="s">
        <v>195</v>
      </c>
      <c r="I164" s="3" t="s">
        <v>1177</v>
      </c>
      <c r="J164" s="3">
        <v>157</v>
      </c>
      <c r="L164" s="3" t="s">
        <v>119</v>
      </c>
      <c r="N164" s="2" t="s">
        <v>1178</v>
      </c>
      <c r="O164" s="3" t="s">
        <v>121</v>
      </c>
      <c r="Q164" s="2" t="s">
        <v>1179</v>
      </c>
      <c r="R164" s="3" t="s">
        <v>139</v>
      </c>
      <c r="S164" s="3" t="s">
        <v>1180</v>
      </c>
      <c r="T164" s="3">
        <v>512</v>
      </c>
      <c r="V164" s="3" t="s">
        <v>126</v>
      </c>
      <c r="W164" s="3" t="s">
        <v>645</v>
      </c>
      <c r="X164" s="3">
        <v>11027</v>
      </c>
      <c r="Y164" s="3" t="s">
        <v>646</v>
      </c>
      <c r="Z164" s="3">
        <v>27</v>
      </c>
      <c r="AA164" s="3" t="s">
        <v>152</v>
      </c>
      <c r="AB164" s="3">
        <v>11</v>
      </c>
      <c r="AC164" s="3" t="s">
        <v>121</v>
      </c>
      <c r="AD164" s="3">
        <v>36740</v>
      </c>
      <c r="AI164" s="3" t="s">
        <v>1175</v>
      </c>
      <c r="AJ164" s="3" t="s">
        <v>394</v>
      </c>
      <c r="AK164" s="3" t="s">
        <v>1176</v>
      </c>
      <c r="AN164" s="3" t="s">
        <v>129</v>
      </c>
      <c r="AR164" s="18" t="s">
        <v>130</v>
      </c>
      <c r="AS164" s="18" t="s">
        <v>131</v>
      </c>
      <c r="AT164" s="3" t="s">
        <v>132</v>
      </c>
      <c r="AU164" s="30">
        <v>46209</v>
      </c>
    </row>
    <row r="165" spans="1:47" s="2" customFormat="1">
      <c r="A165" s="2">
        <v>2026</v>
      </c>
      <c r="B165" s="9">
        <v>46113</v>
      </c>
      <c r="C165" s="10" t="s">
        <v>112</v>
      </c>
      <c r="D165" s="2" t="s">
        <v>161</v>
      </c>
      <c r="E165" s="2" t="s">
        <v>1181</v>
      </c>
      <c r="F165" s="2" t="s">
        <v>173</v>
      </c>
      <c r="G165" s="2" t="s">
        <v>1182</v>
      </c>
      <c r="H165" s="2" t="s">
        <v>195</v>
      </c>
      <c r="I165" s="2" t="s">
        <v>1183</v>
      </c>
      <c r="J165" s="2">
        <v>158</v>
      </c>
      <c r="L165" s="2" t="s">
        <v>119</v>
      </c>
      <c r="N165" s="2" t="s">
        <v>166</v>
      </c>
      <c r="O165" s="2" t="s">
        <v>121</v>
      </c>
      <c r="Q165" s="2" t="s">
        <v>1184</v>
      </c>
      <c r="R165" s="2" t="s">
        <v>139</v>
      </c>
      <c r="S165" s="2" t="s">
        <v>168</v>
      </c>
      <c r="T165" s="2">
        <v>0</v>
      </c>
      <c r="V165" s="2" t="s">
        <v>126</v>
      </c>
      <c r="W165" s="2" t="s">
        <v>168</v>
      </c>
      <c r="X165" s="2">
        <v>11027</v>
      </c>
      <c r="Y165" s="2" t="s">
        <v>646</v>
      </c>
      <c r="Z165" s="2">
        <v>27</v>
      </c>
      <c r="AA165" s="2" t="s">
        <v>152</v>
      </c>
      <c r="AB165" s="2">
        <v>11</v>
      </c>
      <c r="AC165" s="2" t="s">
        <v>121</v>
      </c>
      <c r="AD165" s="2">
        <v>0</v>
      </c>
      <c r="AI165" s="2" t="s">
        <v>1181</v>
      </c>
      <c r="AJ165" s="2" t="s">
        <v>173</v>
      </c>
      <c r="AK165" s="2" t="s">
        <v>1182</v>
      </c>
      <c r="AN165" s="2" t="s">
        <v>364</v>
      </c>
      <c r="AR165" s="17" t="s">
        <v>130</v>
      </c>
      <c r="AS165" s="17" t="s">
        <v>131</v>
      </c>
      <c r="AT165" s="2" t="s">
        <v>132</v>
      </c>
      <c r="AU165" s="30">
        <v>46209</v>
      </c>
    </row>
    <row r="166" spans="1:47" s="2" customFormat="1">
      <c r="A166" s="2">
        <v>2026</v>
      </c>
      <c r="B166" s="30">
        <v>46113</v>
      </c>
      <c r="C166" s="10" t="s">
        <v>112</v>
      </c>
      <c r="D166" s="2" t="s">
        <v>161</v>
      </c>
      <c r="E166" s="2" t="s">
        <v>1134</v>
      </c>
      <c r="F166" s="2" t="s">
        <v>1185</v>
      </c>
      <c r="G166" s="2" t="s">
        <v>1186</v>
      </c>
      <c r="H166" s="2" t="s">
        <v>117</v>
      </c>
      <c r="I166" s="2" t="s">
        <v>1187</v>
      </c>
      <c r="J166" s="2">
        <v>159</v>
      </c>
      <c r="L166" s="2" t="s">
        <v>119</v>
      </c>
      <c r="N166" s="2" t="s">
        <v>166</v>
      </c>
      <c r="O166" s="2" t="s">
        <v>121</v>
      </c>
      <c r="Q166" s="2" t="s">
        <v>1188</v>
      </c>
      <c r="R166" s="2" t="s">
        <v>139</v>
      </c>
      <c r="S166" s="2" t="s">
        <v>168</v>
      </c>
      <c r="T166" s="2">
        <v>0</v>
      </c>
      <c r="V166" s="2" t="s">
        <v>126</v>
      </c>
      <c r="W166" s="2" t="s">
        <v>168</v>
      </c>
      <c r="X166" s="2">
        <v>11027</v>
      </c>
      <c r="Y166" s="2" t="s">
        <v>646</v>
      </c>
      <c r="Z166" s="2">
        <v>27</v>
      </c>
      <c r="AA166" s="2" t="s">
        <v>152</v>
      </c>
      <c r="AB166" s="2">
        <v>11</v>
      </c>
      <c r="AC166" s="2" t="s">
        <v>121</v>
      </c>
      <c r="AD166" s="2">
        <v>0</v>
      </c>
      <c r="AI166" s="2" t="s">
        <v>1134</v>
      </c>
      <c r="AJ166" s="2" t="s">
        <v>1185</v>
      </c>
      <c r="AK166" s="2" t="s">
        <v>1186</v>
      </c>
      <c r="AN166" s="2" t="s">
        <v>170</v>
      </c>
      <c r="AR166" s="17" t="s">
        <v>130</v>
      </c>
      <c r="AS166" s="17" t="s">
        <v>131</v>
      </c>
      <c r="AT166" s="2" t="s">
        <v>132</v>
      </c>
      <c r="AU166" s="30">
        <v>46209</v>
      </c>
    </row>
    <row r="167" spans="1:47" s="3" customFormat="1">
      <c r="A167" s="3">
        <v>2026</v>
      </c>
      <c r="B167" s="30">
        <v>46113</v>
      </c>
      <c r="C167" s="10" t="s">
        <v>112</v>
      </c>
      <c r="D167" s="3" t="s">
        <v>113</v>
      </c>
      <c r="E167" s="3" t="s">
        <v>1189</v>
      </c>
      <c r="F167" s="3" t="s">
        <v>1190</v>
      </c>
      <c r="G167" s="3" t="s">
        <v>366</v>
      </c>
      <c r="H167" s="3" t="s">
        <v>117</v>
      </c>
      <c r="I167" s="3" t="s">
        <v>1191</v>
      </c>
      <c r="J167" s="3">
        <v>160</v>
      </c>
      <c r="L167" s="3" t="s">
        <v>119</v>
      </c>
      <c r="N167" s="3" t="s">
        <v>1192</v>
      </c>
      <c r="O167" s="3" t="s">
        <v>121</v>
      </c>
      <c r="Q167" s="2" t="s">
        <v>493</v>
      </c>
      <c r="R167" s="3" t="s">
        <v>139</v>
      </c>
      <c r="S167" s="3" t="s">
        <v>1193</v>
      </c>
      <c r="T167" s="3">
        <v>101</v>
      </c>
      <c r="U167" s="3">
        <v>1</v>
      </c>
      <c r="V167" s="3" t="s">
        <v>126</v>
      </c>
      <c r="W167" s="3" t="s">
        <v>1194</v>
      </c>
      <c r="X167" s="3">
        <v>11020</v>
      </c>
      <c r="Y167" s="3" t="s">
        <v>191</v>
      </c>
      <c r="Z167" s="3">
        <v>20</v>
      </c>
      <c r="AA167" s="3" t="s">
        <v>128</v>
      </c>
      <c r="AB167" s="3">
        <v>11</v>
      </c>
      <c r="AC167" s="3" t="s">
        <v>121</v>
      </c>
      <c r="AD167" s="3">
        <v>37134</v>
      </c>
      <c r="AI167" s="3" t="s">
        <v>1189</v>
      </c>
      <c r="AJ167" s="3" t="s">
        <v>1190</v>
      </c>
      <c r="AK167" s="3" t="s">
        <v>366</v>
      </c>
      <c r="AN167" s="3" t="s">
        <v>129</v>
      </c>
      <c r="AR167" s="18" t="s">
        <v>130</v>
      </c>
      <c r="AS167" s="18" t="s">
        <v>131</v>
      </c>
      <c r="AT167" s="3" t="s">
        <v>132</v>
      </c>
      <c r="AU167" s="30">
        <v>46209</v>
      </c>
    </row>
    <row r="168" spans="1:47" s="3" customFormat="1">
      <c r="A168" s="3">
        <v>2026</v>
      </c>
      <c r="B168" s="30">
        <v>46113</v>
      </c>
      <c r="C168" s="10" t="s">
        <v>112</v>
      </c>
      <c r="D168" s="3" t="s">
        <v>113</v>
      </c>
      <c r="E168" s="3" t="s">
        <v>1195</v>
      </c>
      <c r="F168" s="3" t="s">
        <v>739</v>
      </c>
      <c r="G168" s="3" t="s">
        <v>441</v>
      </c>
      <c r="H168" s="3" t="s">
        <v>195</v>
      </c>
      <c r="I168" s="3" t="s">
        <v>1196</v>
      </c>
      <c r="J168" s="3">
        <v>161</v>
      </c>
      <c r="L168" s="3" t="s">
        <v>119</v>
      </c>
      <c r="N168" s="2" t="s">
        <v>1197</v>
      </c>
      <c r="O168" s="3" t="s">
        <v>121</v>
      </c>
      <c r="Q168" s="2" t="s">
        <v>1198</v>
      </c>
      <c r="R168" s="3" t="s">
        <v>123</v>
      </c>
      <c r="S168" s="3" t="s">
        <v>1199</v>
      </c>
      <c r="T168" s="3">
        <v>1022</v>
      </c>
      <c r="V168" s="3" t="s">
        <v>126</v>
      </c>
      <c r="W168" s="3" t="s">
        <v>1200</v>
      </c>
      <c r="X168" s="3">
        <v>11020</v>
      </c>
      <c r="Y168" s="3" t="s">
        <v>191</v>
      </c>
      <c r="Z168" s="3">
        <v>20</v>
      </c>
      <c r="AA168" s="3" t="s">
        <v>128</v>
      </c>
      <c r="AB168" s="3">
        <v>11</v>
      </c>
      <c r="AC168" s="3" t="s">
        <v>121</v>
      </c>
      <c r="AD168" s="3">
        <v>37545</v>
      </c>
      <c r="AI168" s="3" t="s">
        <v>1201</v>
      </c>
      <c r="AJ168" s="3" t="s">
        <v>739</v>
      </c>
      <c r="AK168" s="3" t="s">
        <v>441</v>
      </c>
      <c r="AN168" s="3" t="s">
        <v>129</v>
      </c>
      <c r="AR168" s="18" t="s">
        <v>130</v>
      </c>
      <c r="AS168" s="18" t="s">
        <v>131</v>
      </c>
      <c r="AT168" s="3" t="s">
        <v>132</v>
      </c>
      <c r="AU168" s="30">
        <v>46209</v>
      </c>
    </row>
    <row r="169" spans="1:47" s="2" customFormat="1">
      <c r="A169" s="2">
        <v>2026</v>
      </c>
      <c r="B169" s="30">
        <v>46113</v>
      </c>
      <c r="C169" s="10" t="s">
        <v>112</v>
      </c>
      <c r="D169" s="2" t="s">
        <v>161</v>
      </c>
      <c r="E169" s="2" t="s">
        <v>1202</v>
      </c>
      <c r="F169" s="2" t="s">
        <v>173</v>
      </c>
      <c r="G169" s="2" t="s">
        <v>145</v>
      </c>
      <c r="H169" s="2" t="s">
        <v>195</v>
      </c>
      <c r="I169" s="2" t="s">
        <v>1203</v>
      </c>
      <c r="J169" s="2">
        <v>162</v>
      </c>
      <c r="L169" s="2" t="s">
        <v>119</v>
      </c>
      <c r="N169" s="2" t="s">
        <v>166</v>
      </c>
      <c r="O169" s="2" t="s">
        <v>121</v>
      </c>
      <c r="Q169" s="2" t="s">
        <v>1204</v>
      </c>
      <c r="R169" s="2" t="s">
        <v>139</v>
      </c>
      <c r="S169" s="2" t="s">
        <v>168</v>
      </c>
      <c r="T169" s="2">
        <v>0</v>
      </c>
      <c r="V169" s="2" t="s">
        <v>126</v>
      </c>
      <c r="W169" s="2" t="s">
        <v>168</v>
      </c>
      <c r="X169" s="2">
        <v>11020</v>
      </c>
      <c r="Y169" s="2" t="s">
        <v>191</v>
      </c>
      <c r="Z169" s="2">
        <v>20</v>
      </c>
      <c r="AA169" s="2" t="s">
        <v>128</v>
      </c>
      <c r="AB169" s="2">
        <v>11</v>
      </c>
      <c r="AC169" s="2" t="s">
        <v>121</v>
      </c>
      <c r="AD169" s="2">
        <v>0</v>
      </c>
      <c r="AI169" s="2" t="s">
        <v>1202</v>
      </c>
      <c r="AJ169" s="2" t="s">
        <v>173</v>
      </c>
      <c r="AK169" s="2" t="s">
        <v>145</v>
      </c>
      <c r="AN169" s="2" t="s">
        <v>364</v>
      </c>
      <c r="AR169" s="17" t="s">
        <v>130</v>
      </c>
      <c r="AS169" s="17" t="s">
        <v>131</v>
      </c>
      <c r="AT169" s="2" t="s">
        <v>132</v>
      </c>
      <c r="AU169" s="30">
        <v>46209</v>
      </c>
    </row>
    <row r="170" spans="1:47" s="3" customFormat="1">
      <c r="A170" s="3">
        <v>2026</v>
      </c>
      <c r="B170" s="38">
        <v>46113</v>
      </c>
      <c r="C170" s="10" t="s">
        <v>112</v>
      </c>
      <c r="D170" s="3" t="s">
        <v>113</v>
      </c>
      <c r="E170" s="3" t="s">
        <v>1205</v>
      </c>
      <c r="F170" s="3" t="s">
        <v>1206</v>
      </c>
      <c r="G170" s="3" t="s">
        <v>578</v>
      </c>
      <c r="H170" s="3" t="s">
        <v>117</v>
      </c>
      <c r="I170" s="3" t="s">
        <v>1207</v>
      </c>
      <c r="J170" s="3">
        <v>163</v>
      </c>
      <c r="L170" s="3" t="s">
        <v>119</v>
      </c>
      <c r="N170" s="2" t="s">
        <v>1208</v>
      </c>
      <c r="O170" s="3" t="s">
        <v>121</v>
      </c>
      <c r="Q170" s="2" t="s">
        <v>1209</v>
      </c>
      <c r="R170" s="3" t="s">
        <v>123</v>
      </c>
      <c r="S170" s="3" t="s">
        <v>1199</v>
      </c>
      <c r="T170" s="3">
        <v>1854</v>
      </c>
      <c r="V170" s="3" t="s">
        <v>126</v>
      </c>
      <c r="W170" s="3" t="s">
        <v>1210</v>
      </c>
      <c r="X170" s="3">
        <v>11020</v>
      </c>
      <c r="Y170" s="3" t="s">
        <v>191</v>
      </c>
      <c r="Z170" s="3">
        <v>20</v>
      </c>
      <c r="AA170" s="3" t="s">
        <v>128</v>
      </c>
      <c r="AB170" s="3">
        <v>11</v>
      </c>
      <c r="AC170" s="3" t="s">
        <v>121</v>
      </c>
      <c r="AD170" s="3">
        <v>37544</v>
      </c>
      <c r="AI170" s="3" t="s">
        <v>1205</v>
      </c>
      <c r="AJ170" s="3" t="s">
        <v>1206</v>
      </c>
      <c r="AK170" s="3" t="s">
        <v>578</v>
      </c>
      <c r="AN170" s="3" t="s">
        <v>129</v>
      </c>
      <c r="AR170" s="18" t="s">
        <v>130</v>
      </c>
      <c r="AS170" s="18" t="s">
        <v>131</v>
      </c>
      <c r="AT170" s="3" t="s">
        <v>132</v>
      </c>
      <c r="AU170" s="30">
        <v>46209</v>
      </c>
    </row>
    <row r="171" spans="1:47" s="3" customFormat="1">
      <c r="A171" s="3">
        <v>2026</v>
      </c>
      <c r="B171" s="30">
        <v>46113</v>
      </c>
      <c r="C171" s="10" t="s">
        <v>112</v>
      </c>
      <c r="D171" s="3" t="s">
        <v>113</v>
      </c>
      <c r="E171" s="3" t="s">
        <v>1211</v>
      </c>
      <c r="F171" s="3" t="s">
        <v>1212</v>
      </c>
      <c r="G171" s="3" t="s">
        <v>115</v>
      </c>
      <c r="H171" s="3" t="s">
        <v>117</v>
      </c>
      <c r="I171" s="3" t="s">
        <v>1213</v>
      </c>
      <c r="J171" s="3">
        <v>164</v>
      </c>
      <c r="L171" s="3" t="s">
        <v>119</v>
      </c>
      <c r="N171" s="3" t="s">
        <v>1214</v>
      </c>
      <c r="O171" s="3" t="s">
        <v>121</v>
      </c>
      <c r="Q171" s="2" t="s">
        <v>1215</v>
      </c>
      <c r="R171" s="3" t="s">
        <v>139</v>
      </c>
      <c r="S171" s="3" t="s">
        <v>1216</v>
      </c>
      <c r="T171" s="3">
        <v>156</v>
      </c>
      <c r="V171" s="3" t="s">
        <v>126</v>
      </c>
      <c r="W171" s="3" t="s">
        <v>1217</v>
      </c>
      <c r="X171" s="3">
        <v>11020</v>
      </c>
      <c r="Y171" s="3" t="s">
        <v>128</v>
      </c>
      <c r="Z171" s="3">
        <v>20</v>
      </c>
      <c r="AA171" s="3" t="s">
        <v>128</v>
      </c>
      <c r="AB171" s="3">
        <v>11</v>
      </c>
      <c r="AC171" s="3" t="s">
        <v>121</v>
      </c>
      <c r="AD171" s="3">
        <v>37480</v>
      </c>
      <c r="AI171" s="3" t="s">
        <v>1211</v>
      </c>
      <c r="AJ171" s="3" t="s">
        <v>1212</v>
      </c>
      <c r="AK171" s="3" t="s">
        <v>115</v>
      </c>
      <c r="AN171" s="3" t="s">
        <v>129</v>
      </c>
      <c r="AR171" s="18" t="s">
        <v>130</v>
      </c>
      <c r="AS171" s="18" t="s">
        <v>131</v>
      </c>
      <c r="AT171" s="3" t="s">
        <v>132</v>
      </c>
      <c r="AU171" s="30">
        <v>46209</v>
      </c>
    </row>
    <row r="172" spans="1:47" s="2" customFormat="1">
      <c r="A172" s="2">
        <v>2026</v>
      </c>
      <c r="B172" s="30">
        <v>46113</v>
      </c>
      <c r="C172" s="10" t="s">
        <v>112</v>
      </c>
      <c r="D172" s="2" t="s">
        <v>161</v>
      </c>
      <c r="E172" s="2" t="s">
        <v>1218</v>
      </c>
      <c r="F172" s="2" t="s">
        <v>115</v>
      </c>
      <c r="G172" s="2" t="s">
        <v>464</v>
      </c>
      <c r="H172" s="2" t="s">
        <v>117</v>
      </c>
      <c r="I172" s="2" t="s">
        <v>1219</v>
      </c>
      <c r="J172" s="2">
        <v>165</v>
      </c>
      <c r="L172" s="2" t="s">
        <v>119</v>
      </c>
      <c r="N172" s="2" t="s">
        <v>166</v>
      </c>
      <c r="O172" s="2" t="s">
        <v>121</v>
      </c>
      <c r="Q172" s="2" t="s">
        <v>1220</v>
      </c>
      <c r="R172" s="2" t="s">
        <v>139</v>
      </c>
      <c r="S172" s="2" t="s">
        <v>168</v>
      </c>
      <c r="T172" s="2">
        <v>0</v>
      </c>
      <c r="V172" s="2" t="s">
        <v>126</v>
      </c>
      <c r="W172" s="2" t="s">
        <v>168</v>
      </c>
      <c r="X172" s="2">
        <v>11020</v>
      </c>
      <c r="Y172" s="2" t="s">
        <v>128</v>
      </c>
      <c r="Z172" s="2">
        <v>20</v>
      </c>
      <c r="AA172" s="2" t="s">
        <v>128</v>
      </c>
      <c r="AB172" s="2">
        <v>11</v>
      </c>
      <c r="AC172" s="2" t="s">
        <v>121</v>
      </c>
      <c r="AD172" s="2">
        <v>0</v>
      </c>
      <c r="AI172" s="2" t="s">
        <v>1218</v>
      </c>
      <c r="AJ172" s="2" t="s">
        <v>115</v>
      </c>
      <c r="AK172" s="2" t="s">
        <v>464</v>
      </c>
      <c r="AN172" s="2" t="s">
        <v>170</v>
      </c>
      <c r="AR172" s="17" t="s">
        <v>130</v>
      </c>
      <c r="AS172" s="17" t="s">
        <v>131</v>
      </c>
      <c r="AT172" s="2" t="s">
        <v>132</v>
      </c>
      <c r="AU172" s="38">
        <v>46209</v>
      </c>
    </row>
    <row r="173" spans="1:47" s="3" customFormat="1">
      <c r="A173" s="11">
        <v>2026</v>
      </c>
      <c r="B173" s="30">
        <v>46113</v>
      </c>
      <c r="C173" s="10" t="s">
        <v>112</v>
      </c>
      <c r="D173" s="3" t="s">
        <v>113</v>
      </c>
      <c r="E173" s="3" t="s">
        <v>1221</v>
      </c>
      <c r="F173" s="3" t="s">
        <v>1222</v>
      </c>
      <c r="G173" s="3" t="s">
        <v>1223</v>
      </c>
      <c r="H173" s="3" t="s">
        <v>117</v>
      </c>
      <c r="I173" s="3" t="s">
        <v>1224</v>
      </c>
      <c r="J173" s="3">
        <v>166</v>
      </c>
      <c r="L173" s="3" t="s">
        <v>119</v>
      </c>
      <c r="N173" s="3" t="s">
        <v>1225</v>
      </c>
      <c r="O173" s="3" t="s">
        <v>176</v>
      </c>
      <c r="Q173" s="2" t="s">
        <v>1226</v>
      </c>
      <c r="R173" s="3" t="s">
        <v>139</v>
      </c>
      <c r="S173" s="3" t="s">
        <v>1227</v>
      </c>
      <c r="T173" s="3">
        <v>34</v>
      </c>
      <c r="U173" s="3">
        <v>2</v>
      </c>
      <c r="V173" s="3" t="s">
        <v>126</v>
      </c>
      <c r="W173" s="3" t="s">
        <v>1228</v>
      </c>
      <c r="X173" s="3">
        <v>15</v>
      </c>
      <c r="Y173" s="3" t="s">
        <v>391</v>
      </c>
      <c r="Z173" s="3">
        <v>15</v>
      </c>
      <c r="AA173" s="3" t="s">
        <v>390</v>
      </c>
      <c r="AB173" s="3">
        <v>15</v>
      </c>
      <c r="AC173" s="3" t="s">
        <v>176</v>
      </c>
      <c r="AD173" s="3">
        <v>6880</v>
      </c>
      <c r="AI173" s="3" t="s">
        <v>1221</v>
      </c>
      <c r="AJ173" s="3" t="s">
        <v>1222</v>
      </c>
      <c r="AK173" s="3" t="s">
        <v>1223</v>
      </c>
      <c r="AN173" s="3" t="s">
        <v>129</v>
      </c>
      <c r="AR173" s="18" t="s">
        <v>130</v>
      </c>
      <c r="AS173" s="18" t="s">
        <v>131</v>
      </c>
      <c r="AT173" s="3" t="s">
        <v>132</v>
      </c>
      <c r="AU173" s="30">
        <v>46209</v>
      </c>
    </row>
    <row r="174" spans="1:47" s="2" customFormat="1">
      <c r="A174" s="8">
        <v>2026</v>
      </c>
      <c r="B174" s="30">
        <v>46113</v>
      </c>
      <c r="C174" s="10" t="s">
        <v>112</v>
      </c>
      <c r="D174" s="2" t="s">
        <v>161</v>
      </c>
      <c r="E174" s="2" t="s">
        <v>1229</v>
      </c>
      <c r="F174" s="2" t="s">
        <v>1230</v>
      </c>
      <c r="G174" s="2" t="s">
        <v>185</v>
      </c>
      <c r="H174" s="2" t="s">
        <v>117</v>
      </c>
      <c r="I174" s="2" t="s">
        <v>1231</v>
      </c>
      <c r="J174" s="2">
        <v>167</v>
      </c>
      <c r="L174" s="2" t="s">
        <v>119</v>
      </c>
      <c r="N174" s="2" t="s">
        <v>166</v>
      </c>
      <c r="O174" s="2" t="s">
        <v>121</v>
      </c>
      <c r="Q174" s="2" t="s">
        <v>1232</v>
      </c>
      <c r="R174" s="2" t="s">
        <v>139</v>
      </c>
      <c r="S174" s="2" t="s">
        <v>168</v>
      </c>
      <c r="T174" s="2">
        <v>0</v>
      </c>
      <c r="V174" s="2" t="s">
        <v>126</v>
      </c>
      <c r="W174" s="2" t="s">
        <v>168</v>
      </c>
      <c r="X174" s="2">
        <v>11027</v>
      </c>
      <c r="Y174" s="2" t="s">
        <v>646</v>
      </c>
      <c r="Z174" s="2">
        <v>27</v>
      </c>
      <c r="AA174" s="2" t="s">
        <v>152</v>
      </c>
      <c r="AB174" s="2">
        <v>11</v>
      </c>
      <c r="AC174" s="2" t="s">
        <v>121</v>
      </c>
      <c r="AD174" s="2">
        <v>0</v>
      </c>
      <c r="AI174" s="2" t="s">
        <v>1229</v>
      </c>
      <c r="AJ174" s="2" t="s">
        <v>1230</v>
      </c>
      <c r="AK174" s="2" t="s">
        <v>185</v>
      </c>
      <c r="AN174" s="2" t="s">
        <v>170</v>
      </c>
      <c r="AR174" s="17" t="s">
        <v>130</v>
      </c>
      <c r="AS174" s="17" t="s">
        <v>131</v>
      </c>
      <c r="AT174" s="2" t="s">
        <v>132</v>
      </c>
      <c r="AU174" s="30">
        <v>46209</v>
      </c>
    </row>
    <row r="175" spans="1:47" s="3" customFormat="1">
      <c r="A175" s="11">
        <v>2026</v>
      </c>
      <c r="B175" s="30">
        <v>46113</v>
      </c>
      <c r="C175" s="10" t="s">
        <v>112</v>
      </c>
      <c r="D175" s="3" t="s">
        <v>113</v>
      </c>
      <c r="E175" s="3" t="s">
        <v>1233</v>
      </c>
      <c r="F175" s="3" t="s">
        <v>173</v>
      </c>
      <c r="G175" s="3" t="s">
        <v>1056</v>
      </c>
      <c r="H175" s="3" t="s">
        <v>117</v>
      </c>
      <c r="I175" s="3" t="s">
        <v>1234</v>
      </c>
      <c r="J175" s="3">
        <v>168</v>
      </c>
      <c r="L175" s="3" t="s">
        <v>119</v>
      </c>
      <c r="N175" s="3" t="s">
        <v>1235</v>
      </c>
      <c r="O175" s="3" t="s">
        <v>176</v>
      </c>
      <c r="Q175" s="2" t="s">
        <v>1236</v>
      </c>
      <c r="R175" s="3" t="s">
        <v>221</v>
      </c>
      <c r="S175" s="3" t="s">
        <v>1237</v>
      </c>
      <c r="T175" s="3">
        <v>3500</v>
      </c>
      <c r="V175" s="3" t="s">
        <v>126</v>
      </c>
      <c r="W175" s="3" t="s">
        <v>1238</v>
      </c>
      <c r="X175" s="3">
        <v>12</v>
      </c>
      <c r="Y175" s="3" t="s">
        <v>1239</v>
      </c>
      <c r="Z175" s="3">
        <v>12</v>
      </c>
      <c r="AA175" s="3" t="s">
        <v>1240</v>
      </c>
      <c r="AB175" s="3">
        <v>15</v>
      </c>
      <c r="AC175" s="3" t="s">
        <v>176</v>
      </c>
      <c r="AD175" s="3">
        <v>14060</v>
      </c>
      <c r="AI175" s="3" t="s">
        <v>1233</v>
      </c>
      <c r="AJ175" s="3" t="s">
        <v>173</v>
      </c>
      <c r="AK175" s="3" t="s">
        <v>1056</v>
      </c>
      <c r="AN175" s="3" t="s">
        <v>129</v>
      </c>
      <c r="AR175" s="18" t="s">
        <v>130</v>
      </c>
      <c r="AS175" s="18" t="s">
        <v>131</v>
      </c>
      <c r="AT175" s="3" t="s">
        <v>132</v>
      </c>
      <c r="AU175" s="30">
        <v>46209</v>
      </c>
    </row>
    <row r="176" spans="1:47" s="3" customFormat="1">
      <c r="A176" s="11">
        <v>2026</v>
      </c>
      <c r="B176" s="30">
        <v>46113</v>
      </c>
      <c r="C176" s="10" t="s">
        <v>112</v>
      </c>
      <c r="D176" s="3" t="s">
        <v>113</v>
      </c>
      <c r="E176" s="3" t="s">
        <v>234</v>
      </c>
      <c r="F176" s="3" t="s">
        <v>476</v>
      </c>
      <c r="G176" s="3" t="s">
        <v>1241</v>
      </c>
      <c r="H176" s="3" t="s">
        <v>117</v>
      </c>
      <c r="I176" s="3" t="s">
        <v>1242</v>
      </c>
      <c r="J176" s="3">
        <v>169</v>
      </c>
      <c r="L176" s="3" t="s">
        <v>119</v>
      </c>
      <c r="N176" s="2" t="s">
        <v>1243</v>
      </c>
      <c r="O176" s="3" t="s">
        <v>121</v>
      </c>
      <c r="Q176" s="2" t="s">
        <v>1244</v>
      </c>
      <c r="R176" s="3" t="s">
        <v>221</v>
      </c>
      <c r="S176" s="3" t="s">
        <v>1245</v>
      </c>
      <c r="T176" s="3">
        <v>600</v>
      </c>
      <c r="V176" s="3" t="s">
        <v>126</v>
      </c>
      <c r="W176" s="3" t="s">
        <v>645</v>
      </c>
      <c r="X176" s="3">
        <v>11027</v>
      </c>
      <c r="Y176" s="3" t="s">
        <v>646</v>
      </c>
      <c r="Z176" s="3">
        <v>27</v>
      </c>
      <c r="AA176" s="3" t="s">
        <v>152</v>
      </c>
      <c r="AB176" s="3">
        <v>11</v>
      </c>
      <c r="AC176" s="3" t="s">
        <v>121</v>
      </c>
      <c r="AD176" s="3">
        <v>36700</v>
      </c>
      <c r="AI176" s="3" t="s">
        <v>234</v>
      </c>
      <c r="AJ176" s="3" t="s">
        <v>476</v>
      </c>
      <c r="AK176" s="3" t="s">
        <v>1241</v>
      </c>
      <c r="AN176" s="3" t="s">
        <v>129</v>
      </c>
      <c r="AR176" s="18" t="s">
        <v>130</v>
      </c>
      <c r="AS176" s="18" t="s">
        <v>131</v>
      </c>
      <c r="AT176" s="3" t="s">
        <v>132</v>
      </c>
      <c r="AU176" s="30">
        <v>46209</v>
      </c>
    </row>
    <row r="177" spans="1:47" s="3" customFormat="1">
      <c r="A177" s="11">
        <v>2026</v>
      </c>
      <c r="B177" s="30">
        <v>46113</v>
      </c>
      <c r="C177" s="10" t="s">
        <v>112</v>
      </c>
      <c r="D177" s="3" t="s">
        <v>113</v>
      </c>
      <c r="E177" s="3" t="s">
        <v>1246</v>
      </c>
      <c r="F177" s="3" t="s">
        <v>1247</v>
      </c>
      <c r="G177" s="3" t="s">
        <v>1248</v>
      </c>
      <c r="H177" s="3" t="s">
        <v>195</v>
      </c>
      <c r="I177" s="3" t="s">
        <v>1249</v>
      </c>
      <c r="J177" s="3">
        <v>170</v>
      </c>
      <c r="L177" s="3" t="s">
        <v>119</v>
      </c>
      <c r="N177" s="3" t="s">
        <v>1250</v>
      </c>
      <c r="O177" s="3" t="s">
        <v>742</v>
      </c>
      <c r="Q177" s="2" t="s">
        <v>1251</v>
      </c>
      <c r="R177" s="3" t="s">
        <v>221</v>
      </c>
      <c r="S177" s="3" t="s">
        <v>1252</v>
      </c>
      <c r="T177" s="3">
        <v>303</v>
      </c>
      <c r="U177" s="3" t="s">
        <v>1253</v>
      </c>
      <c r="V177" s="3" t="s">
        <v>126</v>
      </c>
      <c r="W177" s="3" t="s">
        <v>548</v>
      </c>
      <c r="X177" s="3">
        <v>19</v>
      </c>
      <c r="Y177" s="3" t="s">
        <v>1254</v>
      </c>
      <c r="Z177" s="3">
        <v>19</v>
      </c>
      <c r="AA177" s="3" t="s">
        <v>1255</v>
      </c>
      <c r="AB177" s="3">
        <v>19</v>
      </c>
      <c r="AC177" s="3" t="s">
        <v>742</v>
      </c>
      <c r="AD177" s="3">
        <v>66220</v>
      </c>
      <c r="AI177" s="3" t="s">
        <v>1246</v>
      </c>
      <c r="AJ177" s="3" t="s">
        <v>1247</v>
      </c>
      <c r="AK177" s="3" t="s">
        <v>1248</v>
      </c>
      <c r="AN177" s="3" t="s">
        <v>129</v>
      </c>
      <c r="AR177" s="18" t="s">
        <v>130</v>
      </c>
      <c r="AS177" s="18" t="s">
        <v>131</v>
      </c>
      <c r="AT177" s="3" t="s">
        <v>132</v>
      </c>
      <c r="AU177" s="30">
        <v>46209</v>
      </c>
    </row>
    <row r="178" spans="1:47" s="2" customFormat="1">
      <c r="A178" s="8">
        <v>2026</v>
      </c>
      <c r="B178" s="9">
        <v>46113</v>
      </c>
      <c r="C178" s="10" t="s">
        <v>112</v>
      </c>
      <c r="D178" s="2" t="s">
        <v>161</v>
      </c>
      <c r="E178" s="2" t="s">
        <v>1256</v>
      </c>
      <c r="F178" s="2" t="s">
        <v>155</v>
      </c>
      <c r="G178" s="2" t="s">
        <v>1230</v>
      </c>
      <c r="H178" s="2" t="s">
        <v>195</v>
      </c>
      <c r="I178" s="2" t="s">
        <v>1257</v>
      </c>
      <c r="J178" s="2">
        <v>171</v>
      </c>
      <c r="L178" s="2" t="s">
        <v>119</v>
      </c>
      <c r="N178" s="2" t="s">
        <v>166</v>
      </c>
      <c r="O178" s="2" t="s">
        <v>121</v>
      </c>
      <c r="Q178" s="2" t="s">
        <v>1258</v>
      </c>
      <c r="R178" s="2" t="s">
        <v>139</v>
      </c>
      <c r="S178" s="2" t="s">
        <v>168</v>
      </c>
      <c r="T178" s="2">
        <v>0</v>
      </c>
      <c r="V178" s="2" t="s">
        <v>126</v>
      </c>
      <c r="W178" s="2" t="s">
        <v>168</v>
      </c>
      <c r="X178" s="2">
        <v>11045</v>
      </c>
      <c r="Y178" s="2" t="s">
        <v>1259</v>
      </c>
      <c r="Z178" s="2">
        <v>11045</v>
      </c>
      <c r="AA178" s="2" t="s">
        <v>1260</v>
      </c>
      <c r="AB178" s="2">
        <v>11</v>
      </c>
      <c r="AC178" s="2" t="s">
        <v>121</v>
      </c>
      <c r="AD178" s="2">
        <v>0</v>
      </c>
      <c r="AI178" s="2" t="s">
        <v>1256</v>
      </c>
      <c r="AJ178" s="2" t="s">
        <v>1261</v>
      </c>
      <c r="AK178" s="2" t="s">
        <v>1230</v>
      </c>
      <c r="AN178" s="2" t="s">
        <v>364</v>
      </c>
      <c r="AR178" s="17" t="s">
        <v>130</v>
      </c>
      <c r="AS178" s="17" t="s">
        <v>131</v>
      </c>
      <c r="AT178" s="2" t="s">
        <v>132</v>
      </c>
      <c r="AU178" s="30">
        <v>46209</v>
      </c>
    </row>
    <row r="179" spans="1:47" s="3" customFormat="1">
      <c r="A179" s="11">
        <v>2026</v>
      </c>
      <c r="B179" s="9">
        <v>46113</v>
      </c>
      <c r="C179" s="10" t="s">
        <v>112</v>
      </c>
      <c r="D179" s="3" t="s">
        <v>113</v>
      </c>
      <c r="E179" s="3" t="s">
        <v>234</v>
      </c>
      <c r="F179" s="3" t="s">
        <v>1262</v>
      </c>
      <c r="G179" s="3" t="s">
        <v>1263</v>
      </c>
      <c r="H179" s="3" t="s">
        <v>117</v>
      </c>
      <c r="I179" s="3" t="s">
        <v>1264</v>
      </c>
      <c r="J179" s="3">
        <v>172</v>
      </c>
      <c r="L179" s="3" t="s">
        <v>119</v>
      </c>
      <c r="N179" s="3" t="s">
        <v>1265</v>
      </c>
      <c r="O179" s="3" t="s">
        <v>176</v>
      </c>
      <c r="Q179" s="2" t="s">
        <v>1266</v>
      </c>
      <c r="R179" s="3" t="s">
        <v>221</v>
      </c>
      <c r="S179" s="3" t="s">
        <v>1267</v>
      </c>
      <c r="T179" s="3">
        <v>1388</v>
      </c>
      <c r="U179" s="3" t="s">
        <v>1268</v>
      </c>
      <c r="V179" s="3" t="s">
        <v>126</v>
      </c>
      <c r="W179" s="3" t="s">
        <v>1269</v>
      </c>
      <c r="X179" s="3">
        <v>14</v>
      </c>
      <c r="Y179" s="3" t="s">
        <v>180</v>
      </c>
      <c r="Z179" s="3">
        <v>14</v>
      </c>
      <c r="AA179" s="3" t="s">
        <v>181</v>
      </c>
      <c r="AB179" s="3">
        <v>15</v>
      </c>
      <c r="AC179" s="3" t="s">
        <v>176</v>
      </c>
      <c r="AD179" s="3">
        <v>3230</v>
      </c>
      <c r="AI179" s="3" t="s">
        <v>234</v>
      </c>
      <c r="AJ179" s="3" t="s">
        <v>1262</v>
      </c>
      <c r="AK179" s="3" t="s">
        <v>1263</v>
      </c>
      <c r="AN179" s="3" t="s">
        <v>129</v>
      </c>
      <c r="AR179" s="18" t="s">
        <v>130</v>
      </c>
      <c r="AS179" s="18" t="s">
        <v>131</v>
      </c>
      <c r="AT179" s="3" t="s">
        <v>132</v>
      </c>
      <c r="AU179" s="30">
        <v>46209</v>
      </c>
    </row>
    <row r="180" spans="1:47" s="3" customFormat="1">
      <c r="A180" s="11">
        <v>2026</v>
      </c>
      <c r="B180" s="9">
        <v>46113</v>
      </c>
      <c r="C180" s="10" t="s">
        <v>112</v>
      </c>
      <c r="D180" s="3" t="s">
        <v>113</v>
      </c>
      <c r="E180" s="3" t="s">
        <v>1270</v>
      </c>
      <c r="F180" s="3" t="s">
        <v>1271</v>
      </c>
      <c r="G180" s="3" t="s">
        <v>1272</v>
      </c>
      <c r="H180" s="3" t="s">
        <v>117</v>
      </c>
      <c r="I180" s="3" t="s">
        <v>1273</v>
      </c>
      <c r="J180" s="3">
        <v>173</v>
      </c>
      <c r="L180" s="3" t="s">
        <v>119</v>
      </c>
      <c r="N180" s="2" t="s">
        <v>1274</v>
      </c>
      <c r="O180" s="3" t="s">
        <v>121</v>
      </c>
      <c r="Q180" s="2" t="s">
        <v>1275</v>
      </c>
      <c r="R180" s="3" t="s">
        <v>139</v>
      </c>
      <c r="S180" s="3" t="s">
        <v>1276</v>
      </c>
      <c r="T180" s="3">
        <v>900</v>
      </c>
      <c r="V180" s="3" t="s">
        <v>126</v>
      </c>
      <c r="W180" s="3" t="s">
        <v>645</v>
      </c>
      <c r="X180" s="3">
        <v>11027</v>
      </c>
      <c r="Y180" s="3" t="s">
        <v>646</v>
      </c>
      <c r="Z180" s="3">
        <v>27</v>
      </c>
      <c r="AA180" s="3" t="s">
        <v>152</v>
      </c>
      <c r="AB180" s="3">
        <v>11</v>
      </c>
      <c r="AC180" s="3" t="s">
        <v>121</v>
      </c>
      <c r="AD180" s="3">
        <v>36700</v>
      </c>
      <c r="AI180" s="3" t="s">
        <v>1270</v>
      </c>
      <c r="AJ180" s="3" t="s">
        <v>1271</v>
      </c>
      <c r="AK180" s="3" t="s">
        <v>1277</v>
      </c>
      <c r="AN180" s="3" t="s">
        <v>129</v>
      </c>
      <c r="AR180" s="18" t="s">
        <v>130</v>
      </c>
      <c r="AS180" s="18" t="s">
        <v>131</v>
      </c>
      <c r="AT180" s="3" t="s">
        <v>132</v>
      </c>
      <c r="AU180" s="30">
        <v>46209</v>
      </c>
    </row>
    <row r="181" spans="1:47" s="3" customFormat="1">
      <c r="A181" s="11">
        <v>2026</v>
      </c>
      <c r="B181" s="9">
        <v>46113</v>
      </c>
      <c r="C181" s="10" t="s">
        <v>112</v>
      </c>
      <c r="D181" s="3" t="s">
        <v>113</v>
      </c>
      <c r="E181" s="3" t="s">
        <v>1278</v>
      </c>
      <c r="F181" s="3" t="s">
        <v>340</v>
      </c>
      <c r="G181" s="3" t="s">
        <v>128</v>
      </c>
      <c r="H181" s="3" t="s">
        <v>195</v>
      </c>
      <c r="I181" s="3" t="s">
        <v>1279</v>
      </c>
      <c r="J181" s="3">
        <v>174</v>
      </c>
      <c r="L181" s="3" t="s">
        <v>119</v>
      </c>
      <c r="N181" s="3" t="s">
        <v>1280</v>
      </c>
      <c r="O181" s="3" t="s">
        <v>121</v>
      </c>
      <c r="Q181" s="2" t="s">
        <v>1281</v>
      </c>
      <c r="R181" s="3" t="s">
        <v>221</v>
      </c>
      <c r="S181" s="3" t="s">
        <v>128</v>
      </c>
      <c r="T181" s="3">
        <v>613</v>
      </c>
      <c r="V181" s="3" t="s">
        <v>126</v>
      </c>
      <c r="W181" s="3" t="s">
        <v>1282</v>
      </c>
      <c r="X181" s="3">
        <v>11020</v>
      </c>
      <c r="Y181" s="3" t="s">
        <v>128</v>
      </c>
      <c r="Z181" s="3">
        <v>20</v>
      </c>
      <c r="AA181" s="3" t="s">
        <v>128</v>
      </c>
      <c r="AB181" s="3">
        <v>11</v>
      </c>
      <c r="AC181" s="3" t="s">
        <v>121</v>
      </c>
      <c r="AD181" s="3">
        <v>37160</v>
      </c>
      <c r="AI181" s="3" t="s">
        <v>1283</v>
      </c>
      <c r="AJ181" s="3" t="s">
        <v>340</v>
      </c>
      <c r="AK181" s="3" t="s">
        <v>1284</v>
      </c>
      <c r="AN181" s="3" t="s">
        <v>129</v>
      </c>
      <c r="AR181" s="18" t="s">
        <v>130</v>
      </c>
      <c r="AS181" s="18" t="s">
        <v>131</v>
      </c>
      <c r="AT181" s="3" t="s">
        <v>132</v>
      </c>
      <c r="AU181" s="30">
        <v>46209</v>
      </c>
    </row>
    <row r="182" spans="1:47" s="3" customFormat="1">
      <c r="A182" s="11">
        <v>2026</v>
      </c>
      <c r="B182" s="30">
        <v>46113</v>
      </c>
      <c r="C182" s="10" t="s">
        <v>112</v>
      </c>
      <c r="D182" s="3" t="s">
        <v>113</v>
      </c>
      <c r="E182" s="3" t="s">
        <v>1285</v>
      </c>
      <c r="F182" s="3" t="s">
        <v>1286</v>
      </c>
      <c r="G182" s="3" t="s">
        <v>958</v>
      </c>
      <c r="H182" s="3" t="s">
        <v>117</v>
      </c>
      <c r="I182" s="3" t="s">
        <v>1287</v>
      </c>
      <c r="J182" s="3">
        <v>175</v>
      </c>
      <c r="L182" s="3" t="s">
        <v>119</v>
      </c>
      <c r="N182" s="2" t="s">
        <v>1288</v>
      </c>
      <c r="O182" s="3" t="s">
        <v>121</v>
      </c>
      <c r="Q182" s="2" t="s">
        <v>1289</v>
      </c>
      <c r="R182" s="3" t="s">
        <v>139</v>
      </c>
      <c r="S182" s="3" t="s">
        <v>1290</v>
      </c>
      <c r="T182" s="3">
        <v>211</v>
      </c>
      <c r="V182" s="3" t="s">
        <v>126</v>
      </c>
      <c r="W182" s="3" t="s">
        <v>1291</v>
      </c>
      <c r="X182" s="3">
        <v>11005</v>
      </c>
      <c r="Y182" s="3" t="s">
        <v>1292</v>
      </c>
      <c r="Z182" s="3">
        <v>5</v>
      </c>
      <c r="AA182" s="3" t="s">
        <v>1293</v>
      </c>
      <c r="AB182" s="3">
        <v>11</v>
      </c>
      <c r="AC182" s="3" t="s">
        <v>121</v>
      </c>
      <c r="AD182" s="3">
        <v>38180</v>
      </c>
      <c r="AI182" s="3" t="s">
        <v>1285</v>
      </c>
      <c r="AJ182" s="3" t="s">
        <v>1286</v>
      </c>
      <c r="AK182" s="3" t="s">
        <v>958</v>
      </c>
      <c r="AN182" s="3" t="s">
        <v>129</v>
      </c>
      <c r="AR182" s="18" t="s">
        <v>130</v>
      </c>
      <c r="AS182" s="18" t="s">
        <v>131</v>
      </c>
      <c r="AT182" s="3" t="s">
        <v>132</v>
      </c>
      <c r="AU182" s="30">
        <v>46209</v>
      </c>
    </row>
    <row r="183" spans="1:47" s="3" customFormat="1">
      <c r="A183" s="11">
        <v>2026</v>
      </c>
      <c r="B183" s="30">
        <v>46113</v>
      </c>
      <c r="C183" s="10" t="s">
        <v>112</v>
      </c>
      <c r="D183" s="3" t="s">
        <v>113</v>
      </c>
      <c r="E183" s="3" t="s">
        <v>1294</v>
      </c>
      <c r="F183" s="3" t="s">
        <v>1295</v>
      </c>
      <c r="G183" s="3" t="s">
        <v>115</v>
      </c>
      <c r="H183" s="3" t="s">
        <v>195</v>
      </c>
      <c r="I183" s="3" t="s">
        <v>1296</v>
      </c>
      <c r="J183" s="3">
        <v>176</v>
      </c>
      <c r="L183" s="3" t="s">
        <v>119</v>
      </c>
      <c r="N183" s="3" t="s">
        <v>1297</v>
      </c>
      <c r="O183" s="3" t="s">
        <v>176</v>
      </c>
      <c r="Q183" s="2" t="s">
        <v>1298</v>
      </c>
      <c r="R183" s="3" t="s">
        <v>139</v>
      </c>
      <c r="S183" s="3" t="s">
        <v>1299</v>
      </c>
      <c r="T183" s="3">
        <v>943</v>
      </c>
      <c r="V183" s="3" t="s">
        <v>126</v>
      </c>
      <c r="W183" s="3" t="s">
        <v>811</v>
      </c>
      <c r="X183" s="3">
        <v>14</v>
      </c>
      <c r="Y183" s="3" t="s">
        <v>180</v>
      </c>
      <c r="Z183" s="3">
        <v>14</v>
      </c>
      <c r="AA183" s="3" t="s">
        <v>181</v>
      </c>
      <c r="AB183" s="3">
        <v>15</v>
      </c>
      <c r="AC183" s="3" t="s">
        <v>176</v>
      </c>
      <c r="AD183" s="3">
        <v>3020</v>
      </c>
      <c r="AI183" s="3" t="s">
        <v>1294</v>
      </c>
      <c r="AJ183" s="3" t="s">
        <v>1295</v>
      </c>
      <c r="AK183" s="3" t="s">
        <v>115</v>
      </c>
      <c r="AN183" s="3" t="s">
        <v>129</v>
      </c>
      <c r="AR183" s="18" t="s">
        <v>130</v>
      </c>
      <c r="AS183" s="18" t="s">
        <v>131</v>
      </c>
      <c r="AT183" s="3" t="s">
        <v>132</v>
      </c>
      <c r="AU183" s="30">
        <v>46209</v>
      </c>
    </row>
    <row r="184" spans="1:47" s="2" customFormat="1">
      <c r="A184" s="8">
        <v>2026</v>
      </c>
      <c r="B184" s="30">
        <v>46113</v>
      </c>
      <c r="C184" s="10" t="s">
        <v>112</v>
      </c>
      <c r="D184" s="2" t="s">
        <v>161</v>
      </c>
      <c r="E184" s="2" t="s">
        <v>1300</v>
      </c>
      <c r="F184" s="2" t="s">
        <v>361</v>
      </c>
      <c r="G184" s="2" t="s">
        <v>804</v>
      </c>
      <c r="H184" s="2" t="s">
        <v>195</v>
      </c>
      <c r="I184" s="2" t="s">
        <v>1301</v>
      </c>
      <c r="J184" s="2">
        <v>177</v>
      </c>
      <c r="L184" s="2" t="s">
        <v>119</v>
      </c>
      <c r="N184" s="2" t="s">
        <v>166</v>
      </c>
      <c r="O184" s="2" t="s">
        <v>121</v>
      </c>
      <c r="Q184" s="2" t="s">
        <v>978</v>
      </c>
      <c r="R184" s="2" t="s">
        <v>139</v>
      </c>
      <c r="S184" s="2" t="s">
        <v>168</v>
      </c>
      <c r="T184" s="2">
        <v>0</v>
      </c>
      <c r="V184" s="2" t="s">
        <v>126</v>
      </c>
      <c r="W184" s="2" t="s">
        <v>168</v>
      </c>
      <c r="X184" s="2">
        <v>11027</v>
      </c>
      <c r="Y184" s="2" t="s">
        <v>646</v>
      </c>
      <c r="Z184" s="2">
        <v>27</v>
      </c>
      <c r="AA184" s="2" t="s">
        <v>152</v>
      </c>
      <c r="AB184" s="2">
        <v>11</v>
      </c>
      <c r="AC184" s="2" t="s">
        <v>121</v>
      </c>
      <c r="AD184" s="2">
        <v>0</v>
      </c>
      <c r="AI184" s="2" t="s">
        <v>1300</v>
      </c>
      <c r="AJ184" s="2" t="s">
        <v>361</v>
      </c>
      <c r="AK184" s="2" t="s">
        <v>173</v>
      </c>
      <c r="AN184" s="2" t="s">
        <v>364</v>
      </c>
      <c r="AR184" s="17" t="s">
        <v>130</v>
      </c>
      <c r="AS184" s="17" t="s">
        <v>131</v>
      </c>
      <c r="AT184" s="2" t="s">
        <v>132</v>
      </c>
      <c r="AU184" s="30">
        <v>46209</v>
      </c>
    </row>
    <row r="185" spans="1:47" s="3" customFormat="1">
      <c r="A185" s="11">
        <v>2026</v>
      </c>
      <c r="B185" s="30">
        <v>46113</v>
      </c>
      <c r="C185" s="10" t="s">
        <v>112</v>
      </c>
      <c r="D185" s="3" t="s">
        <v>113</v>
      </c>
      <c r="E185" s="3" t="s">
        <v>1302</v>
      </c>
      <c r="F185" s="3" t="s">
        <v>441</v>
      </c>
      <c r="G185" s="3" t="s">
        <v>1303</v>
      </c>
      <c r="H185" s="3" t="s">
        <v>117</v>
      </c>
      <c r="I185" s="3" t="s">
        <v>1304</v>
      </c>
      <c r="J185" s="3">
        <v>178</v>
      </c>
      <c r="L185" s="3" t="s">
        <v>119</v>
      </c>
      <c r="N185" s="3" t="s">
        <v>1305</v>
      </c>
      <c r="O185" s="3" t="s">
        <v>742</v>
      </c>
      <c r="Q185" s="2" t="s">
        <v>1306</v>
      </c>
      <c r="R185" s="3" t="s">
        <v>139</v>
      </c>
      <c r="S185" s="3" t="s">
        <v>1307</v>
      </c>
      <c r="T185" s="3">
        <v>637</v>
      </c>
      <c r="U185" s="3" t="s">
        <v>1308</v>
      </c>
      <c r="V185" s="3" t="s">
        <v>126</v>
      </c>
      <c r="W185" s="3" t="s">
        <v>1309</v>
      </c>
      <c r="X185" s="3">
        <v>19039</v>
      </c>
      <c r="Y185" s="3" t="s">
        <v>746</v>
      </c>
      <c r="Z185" s="3">
        <v>39</v>
      </c>
      <c r="AA185" s="3" t="s">
        <v>746</v>
      </c>
      <c r="AB185" s="3">
        <v>19</v>
      </c>
      <c r="AC185" s="3" t="s">
        <v>742</v>
      </c>
      <c r="AD185" s="3">
        <v>64030</v>
      </c>
      <c r="AI185" s="3" t="s">
        <v>1302</v>
      </c>
      <c r="AJ185" s="3" t="s">
        <v>441</v>
      </c>
      <c r="AK185" s="3" t="s">
        <v>1303</v>
      </c>
      <c r="AN185" s="3" t="s">
        <v>129</v>
      </c>
      <c r="AR185" s="18" t="s">
        <v>130</v>
      </c>
      <c r="AS185" s="18" t="s">
        <v>131</v>
      </c>
      <c r="AT185" s="3" t="s">
        <v>132</v>
      </c>
      <c r="AU185" s="30">
        <v>46209</v>
      </c>
    </row>
    <row r="186" spans="1:47" s="2" customFormat="1">
      <c r="A186" s="8">
        <v>2026</v>
      </c>
      <c r="B186" s="38">
        <v>46113</v>
      </c>
      <c r="C186" s="10" t="s">
        <v>112</v>
      </c>
      <c r="D186" s="2" t="s">
        <v>161</v>
      </c>
      <c r="E186" s="2" t="s">
        <v>798</v>
      </c>
      <c r="F186" s="2" t="s">
        <v>1248</v>
      </c>
      <c r="G186" s="2" t="s">
        <v>1023</v>
      </c>
      <c r="H186" s="2" t="s">
        <v>195</v>
      </c>
      <c r="I186" s="2" t="s">
        <v>1310</v>
      </c>
      <c r="J186" s="2">
        <v>179</v>
      </c>
      <c r="L186" s="2" t="s">
        <v>119</v>
      </c>
      <c r="N186" s="2" t="s">
        <v>166</v>
      </c>
      <c r="O186" s="2" t="s">
        <v>121</v>
      </c>
      <c r="Q186" s="2" t="s">
        <v>1311</v>
      </c>
      <c r="R186" s="2" t="s">
        <v>139</v>
      </c>
      <c r="S186" s="2" t="s">
        <v>355</v>
      </c>
      <c r="T186" s="2">
        <v>0</v>
      </c>
      <c r="V186" s="2" t="s">
        <v>126</v>
      </c>
      <c r="W186" s="2" t="s">
        <v>168</v>
      </c>
      <c r="X186" s="2">
        <v>11020</v>
      </c>
      <c r="Y186" s="2" t="s">
        <v>128</v>
      </c>
      <c r="Z186" s="2">
        <v>20</v>
      </c>
      <c r="AA186" s="2" t="s">
        <v>128</v>
      </c>
      <c r="AB186" s="2">
        <v>11</v>
      </c>
      <c r="AC186" s="2" t="s">
        <v>121</v>
      </c>
      <c r="AD186" s="2">
        <v>0</v>
      </c>
      <c r="AI186" s="2" t="s">
        <v>798</v>
      </c>
      <c r="AJ186" s="2" t="s">
        <v>1248</v>
      </c>
      <c r="AK186" s="2" t="s">
        <v>1023</v>
      </c>
      <c r="AN186" s="2" t="s">
        <v>364</v>
      </c>
      <c r="AR186" s="17" t="s">
        <v>130</v>
      </c>
      <c r="AS186" s="17" t="s">
        <v>131</v>
      </c>
      <c r="AT186" s="2" t="s">
        <v>132</v>
      </c>
      <c r="AU186" s="38">
        <v>46209</v>
      </c>
    </row>
    <row r="187" spans="1:47" s="3" customFormat="1">
      <c r="A187" s="11">
        <v>2026</v>
      </c>
      <c r="B187" s="30">
        <v>46113</v>
      </c>
      <c r="C187" s="10" t="s">
        <v>112</v>
      </c>
      <c r="D187" s="3" t="s">
        <v>113</v>
      </c>
      <c r="E187" s="3" t="s">
        <v>568</v>
      </c>
      <c r="F187" s="3" t="s">
        <v>379</v>
      </c>
      <c r="G187" s="3" t="s">
        <v>606</v>
      </c>
      <c r="H187" s="3" t="s">
        <v>117</v>
      </c>
      <c r="I187" s="3" t="s">
        <v>1312</v>
      </c>
      <c r="J187" s="3">
        <v>180</v>
      </c>
      <c r="L187" s="3" t="s">
        <v>119</v>
      </c>
      <c r="N187" s="3" t="s">
        <v>1313</v>
      </c>
      <c r="O187" s="3" t="s">
        <v>176</v>
      </c>
      <c r="Q187" s="2" t="s">
        <v>1314</v>
      </c>
      <c r="R187" s="3" t="s">
        <v>139</v>
      </c>
      <c r="S187" s="3" t="s">
        <v>1315</v>
      </c>
      <c r="T187" s="3">
        <v>244</v>
      </c>
      <c r="V187" s="3" t="s">
        <v>126</v>
      </c>
      <c r="W187" s="3" t="s">
        <v>1316</v>
      </c>
      <c r="X187" s="3">
        <v>7</v>
      </c>
      <c r="Y187" s="3" t="s">
        <v>1317</v>
      </c>
      <c r="Z187" s="3">
        <v>7</v>
      </c>
      <c r="AA187" s="3" t="s">
        <v>1317</v>
      </c>
      <c r="AB187" s="3">
        <v>9</v>
      </c>
      <c r="AC187" s="3" t="s">
        <v>176</v>
      </c>
      <c r="AD187" s="3">
        <v>9070</v>
      </c>
      <c r="AI187" s="3" t="s">
        <v>568</v>
      </c>
      <c r="AJ187" s="3" t="s">
        <v>379</v>
      </c>
      <c r="AK187" s="3" t="s">
        <v>606</v>
      </c>
      <c r="AN187" s="3" t="s">
        <v>129</v>
      </c>
      <c r="AR187" s="18" t="s">
        <v>130</v>
      </c>
      <c r="AS187" s="18" t="s">
        <v>131</v>
      </c>
      <c r="AT187" s="3" t="s">
        <v>132</v>
      </c>
      <c r="AU187" s="30">
        <v>46209</v>
      </c>
    </row>
    <row r="188" spans="1:47" s="3" customFormat="1">
      <c r="A188" s="11">
        <v>2026</v>
      </c>
      <c r="B188" s="30">
        <v>46113</v>
      </c>
      <c r="C188" s="10" t="s">
        <v>112</v>
      </c>
      <c r="D188" s="3" t="s">
        <v>113</v>
      </c>
      <c r="E188" s="3" t="s">
        <v>1318</v>
      </c>
      <c r="F188" s="3" t="s">
        <v>527</v>
      </c>
      <c r="G188" s="3" t="s">
        <v>909</v>
      </c>
      <c r="H188" s="3" t="s">
        <v>195</v>
      </c>
      <c r="I188" s="3" t="s">
        <v>1319</v>
      </c>
      <c r="J188" s="3">
        <v>181</v>
      </c>
      <c r="L188" s="3" t="s">
        <v>119</v>
      </c>
      <c r="N188" s="2" t="s">
        <v>1320</v>
      </c>
      <c r="O188" s="3" t="s">
        <v>1321</v>
      </c>
      <c r="Q188" s="2" t="s">
        <v>678</v>
      </c>
      <c r="R188" s="3" t="s">
        <v>139</v>
      </c>
      <c r="S188" s="3" t="s">
        <v>1322</v>
      </c>
      <c r="T188" s="3">
        <v>520</v>
      </c>
      <c r="V188" s="3" t="s">
        <v>126</v>
      </c>
      <c r="W188" s="3" t="s">
        <v>1323</v>
      </c>
      <c r="X188" s="3">
        <v>50</v>
      </c>
      <c r="Y188" s="3" t="s">
        <v>1324</v>
      </c>
      <c r="Z188" s="3">
        <v>50</v>
      </c>
      <c r="AA188" s="3" t="s">
        <v>1324</v>
      </c>
      <c r="AB188" s="3">
        <v>31</v>
      </c>
      <c r="AC188" s="3" t="s">
        <v>1321</v>
      </c>
      <c r="AD188" s="3">
        <v>97217</v>
      </c>
      <c r="AI188" s="3" t="s">
        <v>1318</v>
      </c>
      <c r="AJ188" s="3" t="s">
        <v>527</v>
      </c>
      <c r="AK188" s="3" t="s">
        <v>909</v>
      </c>
      <c r="AN188" s="3" t="s">
        <v>129</v>
      </c>
      <c r="AR188" s="18" t="s">
        <v>130</v>
      </c>
      <c r="AS188" s="18" t="s">
        <v>131</v>
      </c>
      <c r="AT188" s="3" t="s">
        <v>132</v>
      </c>
      <c r="AU188" s="30">
        <v>46209</v>
      </c>
    </row>
    <row r="189" spans="1:47" s="2" customFormat="1">
      <c r="A189" s="8">
        <v>2026</v>
      </c>
      <c r="B189" s="30">
        <v>46113</v>
      </c>
      <c r="C189" s="10" t="s">
        <v>112</v>
      </c>
      <c r="D189" s="2" t="s">
        <v>161</v>
      </c>
      <c r="E189" s="2" t="s">
        <v>1325</v>
      </c>
      <c r="F189" s="2" t="s">
        <v>290</v>
      </c>
      <c r="G189" s="2" t="s">
        <v>1326</v>
      </c>
      <c r="H189" s="2" t="s">
        <v>117</v>
      </c>
      <c r="I189" s="2" t="s">
        <v>1327</v>
      </c>
      <c r="J189" s="2">
        <v>182</v>
      </c>
      <c r="L189" s="2" t="s">
        <v>119</v>
      </c>
      <c r="N189" s="2" t="s">
        <v>166</v>
      </c>
      <c r="O189" s="2" t="s">
        <v>121</v>
      </c>
      <c r="Q189" s="2" t="s">
        <v>1328</v>
      </c>
      <c r="R189" s="2" t="s">
        <v>139</v>
      </c>
      <c r="S189" s="2" t="s">
        <v>355</v>
      </c>
      <c r="T189" s="2">
        <v>0</v>
      </c>
      <c r="V189" s="2" t="s">
        <v>126</v>
      </c>
      <c r="W189" s="2" t="s">
        <v>168</v>
      </c>
      <c r="X189" s="2">
        <v>11020</v>
      </c>
      <c r="Y189" s="2" t="s">
        <v>128</v>
      </c>
      <c r="Z189" s="2">
        <v>20</v>
      </c>
      <c r="AA189" s="2" t="s">
        <v>128</v>
      </c>
      <c r="AB189" s="2">
        <v>11</v>
      </c>
      <c r="AC189" s="2" t="s">
        <v>121</v>
      </c>
      <c r="AD189" s="2">
        <v>0</v>
      </c>
      <c r="AI189" s="2" t="s">
        <v>1325</v>
      </c>
      <c r="AJ189" s="2" t="s">
        <v>290</v>
      </c>
      <c r="AK189" s="2" t="s">
        <v>1326</v>
      </c>
      <c r="AN189" s="2" t="s">
        <v>170</v>
      </c>
      <c r="AR189" s="17" t="s">
        <v>130</v>
      </c>
      <c r="AS189" s="17" t="s">
        <v>131</v>
      </c>
      <c r="AT189" s="2" t="s">
        <v>132</v>
      </c>
      <c r="AU189" s="30">
        <v>46209</v>
      </c>
    </row>
    <row r="190" spans="1:47" s="3" customFormat="1">
      <c r="A190" s="11">
        <v>2026</v>
      </c>
      <c r="B190" s="38">
        <v>46113</v>
      </c>
      <c r="C190" s="10" t="s">
        <v>112</v>
      </c>
      <c r="D190" s="3" t="s">
        <v>113</v>
      </c>
      <c r="E190" s="3" t="s">
        <v>1329</v>
      </c>
      <c r="F190" s="3" t="s">
        <v>227</v>
      </c>
      <c r="G190" s="3" t="s">
        <v>543</v>
      </c>
      <c r="H190" s="3" t="s">
        <v>195</v>
      </c>
      <c r="I190" s="3" t="s">
        <v>1330</v>
      </c>
      <c r="J190" s="3">
        <v>183</v>
      </c>
      <c r="L190" s="3" t="s">
        <v>119</v>
      </c>
      <c r="N190" s="2" t="s">
        <v>1331</v>
      </c>
      <c r="O190" s="3" t="s">
        <v>317</v>
      </c>
      <c r="Q190" s="2" t="s">
        <v>1332</v>
      </c>
      <c r="R190" s="3" t="s">
        <v>139</v>
      </c>
      <c r="S190" s="3" t="s">
        <v>1333</v>
      </c>
      <c r="T190" s="3">
        <v>121</v>
      </c>
      <c r="U190" s="3" t="s">
        <v>1334</v>
      </c>
      <c r="V190" s="3" t="s">
        <v>126</v>
      </c>
      <c r="W190" s="3" t="s">
        <v>1335</v>
      </c>
      <c r="X190" s="3">
        <v>14</v>
      </c>
      <c r="Y190" s="3" t="s">
        <v>512</v>
      </c>
      <c r="Z190" s="3">
        <v>14</v>
      </c>
      <c r="AA190" s="3" t="s">
        <v>512</v>
      </c>
      <c r="AB190" s="3">
        <v>14</v>
      </c>
      <c r="AC190" s="3" t="s">
        <v>317</v>
      </c>
      <c r="AD190" s="3">
        <v>76050</v>
      </c>
      <c r="AI190" s="3" t="s">
        <v>1329</v>
      </c>
      <c r="AJ190" s="3" t="s">
        <v>227</v>
      </c>
      <c r="AK190" s="3" t="s">
        <v>543</v>
      </c>
      <c r="AN190" s="3" t="s">
        <v>129</v>
      </c>
      <c r="AR190" s="18" t="s">
        <v>130</v>
      </c>
      <c r="AS190" s="18" t="s">
        <v>131</v>
      </c>
      <c r="AT190" s="3" t="s">
        <v>132</v>
      </c>
      <c r="AU190" s="30">
        <v>46209</v>
      </c>
    </row>
    <row r="191" spans="1:47" s="2" customFormat="1">
      <c r="A191" s="8">
        <v>2026</v>
      </c>
      <c r="B191" s="30">
        <v>46113</v>
      </c>
      <c r="C191" s="10" t="s">
        <v>112</v>
      </c>
      <c r="D191" s="2" t="s">
        <v>161</v>
      </c>
      <c r="E191" s="2" t="s">
        <v>1336</v>
      </c>
      <c r="F191" s="2" t="s">
        <v>441</v>
      </c>
      <c r="G191" s="2" t="s">
        <v>1337</v>
      </c>
      <c r="H191" s="2" t="s">
        <v>117</v>
      </c>
      <c r="I191" s="2" t="s">
        <v>1338</v>
      </c>
      <c r="J191" s="2">
        <v>184</v>
      </c>
      <c r="L191" s="2" t="s">
        <v>119</v>
      </c>
      <c r="N191" s="22" t="s">
        <v>166</v>
      </c>
      <c r="O191" s="2" t="s">
        <v>121</v>
      </c>
      <c r="Q191" s="22" t="s">
        <v>1339</v>
      </c>
      <c r="R191" s="2" t="s">
        <v>139</v>
      </c>
      <c r="S191" s="2" t="s">
        <v>1071</v>
      </c>
      <c r="T191" s="2">
        <v>0</v>
      </c>
      <c r="V191" s="2" t="s">
        <v>1340</v>
      </c>
      <c r="W191" s="2" t="s">
        <v>168</v>
      </c>
      <c r="X191" s="2">
        <v>11027</v>
      </c>
      <c r="Y191" s="2" t="s">
        <v>152</v>
      </c>
      <c r="Z191" s="2">
        <v>27</v>
      </c>
      <c r="AA191" s="2" t="s">
        <v>152</v>
      </c>
      <c r="AB191" s="2">
        <v>11</v>
      </c>
      <c r="AC191" s="2" t="s">
        <v>121</v>
      </c>
      <c r="AD191" s="2">
        <v>0</v>
      </c>
      <c r="AI191" s="2" t="s">
        <v>1336</v>
      </c>
      <c r="AJ191" s="2" t="s">
        <v>441</v>
      </c>
      <c r="AK191" s="2" t="s">
        <v>1337</v>
      </c>
      <c r="AN191" s="2" t="s">
        <v>170</v>
      </c>
      <c r="AR191" s="17" t="s">
        <v>130</v>
      </c>
      <c r="AS191" s="17" t="s">
        <v>131</v>
      </c>
      <c r="AT191" s="2" t="s">
        <v>132</v>
      </c>
      <c r="AU191" s="30">
        <v>46209</v>
      </c>
    </row>
    <row r="192" spans="1:47" s="3" customFormat="1">
      <c r="A192" s="3">
        <v>2026</v>
      </c>
      <c r="B192" s="30">
        <v>46113</v>
      </c>
      <c r="C192" s="10" t="s">
        <v>112</v>
      </c>
      <c r="D192" s="3" t="s">
        <v>113</v>
      </c>
      <c r="E192" s="3" t="s">
        <v>1341</v>
      </c>
      <c r="F192" s="3" t="s">
        <v>323</v>
      </c>
      <c r="G192" s="3" t="s">
        <v>340</v>
      </c>
      <c r="H192" s="3" t="s">
        <v>117</v>
      </c>
      <c r="I192" s="23" t="s">
        <v>1342</v>
      </c>
      <c r="J192" s="3">
        <v>185</v>
      </c>
      <c r="L192" s="3" t="s">
        <v>119</v>
      </c>
      <c r="N192" s="23" t="s">
        <v>1343</v>
      </c>
      <c r="O192" s="3" t="s">
        <v>176</v>
      </c>
      <c r="Q192" s="23" t="s">
        <v>1344</v>
      </c>
      <c r="R192" s="3" t="s">
        <v>139</v>
      </c>
      <c r="S192" s="3" t="s">
        <v>1345</v>
      </c>
      <c r="T192" s="3">
        <v>497</v>
      </c>
      <c r="U192" s="3">
        <v>2</v>
      </c>
      <c r="V192" s="3" t="s">
        <v>126</v>
      </c>
      <c r="W192" s="3" t="s">
        <v>1346</v>
      </c>
      <c r="X192" s="24">
        <v>17</v>
      </c>
      <c r="Y192" s="3" t="s">
        <v>1347</v>
      </c>
      <c r="Z192" s="3">
        <v>17</v>
      </c>
      <c r="AA192" s="3" t="s">
        <v>841</v>
      </c>
      <c r="AB192" s="24">
        <v>9</v>
      </c>
      <c r="AC192" s="3" t="s">
        <v>176</v>
      </c>
      <c r="AD192" s="25">
        <v>15510</v>
      </c>
      <c r="AI192" s="3" t="s">
        <v>1341</v>
      </c>
      <c r="AJ192" s="3" t="s">
        <v>323</v>
      </c>
      <c r="AK192" s="3" t="s">
        <v>340</v>
      </c>
      <c r="AN192" s="3" t="s">
        <v>129</v>
      </c>
      <c r="AR192" s="18" t="s">
        <v>130</v>
      </c>
      <c r="AS192" s="18" t="s">
        <v>131</v>
      </c>
      <c r="AT192" s="3" t="s">
        <v>132</v>
      </c>
      <c r="AU192" s="30">
        <v>46209</v>
      </c>
    </row>
    <row r="193" spans="1:47" s="3" customFormat="1">
      <c r="A193" s="3">
        <v>2026</v>
      </c>
      <c r="B193" s="30">
        <v>46113</v>
      </c>
      <c r="C193" s="10" t="s">
        <v>112</v>
      </c>
      <c r="D193" s="3" t="s">
        <v>113</v>
      </c>
      <c r="E193" s="3" t="s">
        <v>1348</v>
      </c>
      <c r="F193" s="3" t="s">
        <v>534</v>
      </c>
      <c r="G193" s="3" t="s">
        <v>1094</v>
      </c>
      <c r="H193" s="3" t="s">
        <v>117</v>
      </c>
      <c r="I193" s="23" t="s">
        <v>1349</v>
      </c>
      <c r="J193" s="3">
        <v>186</v>
      </c>
      <c r="L193" s="3" t="s">
        <v>119</v>
      </c>
      <c r="N193" s="23" t="s">
        <v>1350</v>
      </c>
      <c r="O193" s="3" t="s">
        <v>1351</v>
      </c>
      <c r="Q193" s="23" t="s">
        <v>1352</v>
      </c>
      <c r="R193" s="3" t="s">
        <v>139</v>
      </c>
      <c r="S193" s="3" t="s">
        <v>150</v>
      </c>
      <c r="T193" s="3">
        <v>557</v>
      </c>
      <c r="V193" s="3" t="s">
        <v>126</v>
      </c>
      <c r="W193" s="3" t="s">
        <v>1353</v>
      </c>
      <c r="X193" s="3">
        <v>53</v>
      </c>
      <c r="Y193" s="3" t="s">
        <v>1354</v>
      </c>
      <c r="Z193" s="3">
        <v>53</v>
      </c>
      <c r="AA193" s="3" t="s">
        <v>1354</v>
      </c>
      <c r="AB193" s="3">
        <v>16</v>
      </c>
      <c r="AC193" s="3" t="s">
        <v>1351</v>
      </c>
      <c r="AD193" s="25">
        <v>58260</v>
      </c>
      <c r="AI193" s="3" t="s">
        <v>1348</v>
      </c>
      <c r="AJ193" s="3" t="s">
        <v>534</v>
      </c>
      <c r="AK193" s="3" t="s">
        <v>1094</v>
      </c>
      <c r="AN193" s="3" t="s">
        <v>632</v>
      </c>
      <c r="AR193" s="18" t="s">
        <v>130</v>
      </c>
      <c r="AS193" s="18" t="s">
        <v>131</v>
      </c>
      <c r="AT193" s="3" t="s">
        <v>132</v>
      </c>
      <c r="AU193" s="30">
        <v>46209</v>
      </c>
    </row>
    <row r="194" spans="1:47" s="2" customFormat="1">
      <c r="A194" s="2">
        <v>2026</v>
      </c>
      <c r="B194" s="30">
        <v>46113</v>
      </c>
      <c r="C194" s="10" t="s">
        <v>112</v>
      </c>
      <c r="D194" s="2" t="s">
        <v>161</v>
      </c>
      <c r="E194" s="2" t="s">
        <v>1355</v>
      </c>
      <c r="F194" s="2" t="s">
        <v>1356</v>
      </c>
      <c r="G194" s="2" t="s">
        <v>1357</v>
      </c>
      <c r="H194" s="2" t="s">
        <v>195</v>
      </c>
      <c r="I194" s="2" t="s">
        <v>1358</v>
      </c>
      <c r="J194" s="2">
        <v>187</v>
      </c>
      <c r="L194" s="2" t="s">
        <v>119</v>
      </c>
      <c r="N194" s="22" t="s">
        <v>166</v>
      </c>
      <c r="O194" s="2" t="s">
        <v>121</v>
      </c>
      <c r="Q194" s="22" t="s">
        <v>1359</v>
      </c>
      <c r="R194" s="2" t="s">
        <v>221</v>
      </c>
      <c r="S194" s="2" t="s">
        <v>168</v>
      </c>
      <c r="T194" s="2">
        <v>0</v>
      </c>
      <c r="V194" s="2" t="s">
        <v>126</v>
      </c>
      <c r="W194" s="2" t="s">
        <v>168</v>
      </c>
      <c r="X194" s="2">
        <v>11007</v>
      </c>
      <c r="Y194" s="2" t="s">
        <v>736</v>
      </c>
      <c r="Z194" s="34">
        <v>7</v>
      </c>
      <c r="AA194" s="2" t="s">
        <v>736</v>
      </c>
      <c r="AB194" s="2">
        <v>11</v>
      </c>
      <c r="AC194" s="2" t="s">
        <v>121</v>
      </c>
      <c r="AD194" s="35">
        <v>0</v>
      </c>
      <c r="AI194" s="2" t="s">
        <v>1355</v>
      </c>
      <c r="AJ194" s="2" t="s">
        <v>1356</v>
      </c>
      <c r="AK194" s="2" t="s">
        <v>1357</v>
      </c>
      <c r="AN194" s="2" t="s">
        <v>364</v>
      </c>
      <c r="AR194" s="17" t="s">
        <v>130</v>
      </c>
      <c r="AS194" s="17" t="s">
        <v>131</v>
      </c>
      <c r="AT194" s="2" t="s">
        <v>132</v>
      </c>
      <c r="AU194" s="30">
        <v>46209</v>
      </c>
    </row>
    <row r="195" spans="1:47" s="2" customFormat="1">
      <c r="A195" s="2">
        <v>2026</v>
      </c>
      <c r="B195" s="9">
        <v>46113</v>
      </c>
      <c r="C195" s="10" t="s">
        <v>112</v>
      </c>
      <c r="D195" s="2" t="s">
        <v>161</v>
      </c>
      <c r="E195" s="2" t="s">
        <v>948</v>
      </c>
      <c r="F195" s="2" t="s">
        <v>128</v>
      </c>
      <c r="G195" s="2" t="s">
        <v>1360</v>
      </c>
      <c r="H195" s="2" t="s">
        <v>117</v>
      </c>
      <c r="I195" s="2" t="s">
        <v>1361</v>
      </c>
      <c r="J195" s="2">
        <v>188</v>
      </c>
      <c r="L195" s="2" t="s">
        <v>119</v>
      </c>
      <c r="N195" s="22" t="s">
        <v>166</v>
      </c>
      <c r="O195" s="2" t="s">
        <v>121</v>
      </c>
      <c r="Q195" s="2" t="s">
        <v>678</v>
      </c>
      <c r="R195" s="2" t="s">
        <v>139</v>
      </c>
      <c r="S195" s="2" t="s">
        <v>168</v>
      </c>
      <c r="T195" s="2">
        <v>0</v>
      </c>
      <c r="V195" s="2" t="s">
        <v>126</v>
      </c>
      <c r="W195" s="2" t="s">
        <v>168</v>
      </c>
      <c r="X195" s="2">
        <v>11019</v>
      </c>
      <c r="Y195" s="2" t="s">
        <v>1362</v>
      </c>
      <c r="Z195" s="2">
        <v>19</v>
      </c>
      <c r="AA195" s="2" t="s">
        <v>1362</v>
      </c>
      <c r="AB195" s="2">
        <v>11</v>
      </c>
      <c r="AC195" s="2" t="s">
        <v>121</v>
      </c>
      <c r="AD195" s="2">
        <v>0</v>
      </c>
      <c r="AI195" s="2" t="s">
        <v>948</v>
      </c>
      <c r="AJ195" s="2" t="s">
        <v>128</v>
      </c>
      <c r="AK195" s="2" t="s">
        <v>1360</v>
      </c>
      <c r="AN195" s="2" t="s">
        <v>170</v>
      </c>
      <c r="AR195" s="17" t="s">
        <v>130</v>
      </c>
      <c r="AS195" s="17" t="s">
        <v>131</v>
      </c>
      <c r="AT195" s="2" t="s">
        <v>132</v>
      </c>
      <c r="AU195" s="30">
        <v>46209</v>
      </c>
    </row>
    <row r="196" spans="1:47" s="3" customFormat="1">
      <c r="A196" s="3">
        <v>2026</v>
      </c>
      <c r="B196" s="9">
        <v>46113</v>
      </c>
      <c r="C196" s="10" t="s">
        <v>112</v>
      </c>
      <c r="D196" s="3" t="s">
        <v>113</v>
      </c>
      <c r="E196" s="3" t="s">
        <v>1363</v>
      </c>
      <c r="F196" s="3" t="s">
        <v>1364</v>
      </c>
      <c r="G196" s="3" t="s">
        <v>440</v>
      </c>
      <c r="H196" s="3" t="s">
        <v>195</v>
      </c>
      <c r="I196" s="23" t="s">
        <v>1365</v>
      </c>
      <c r="J196" s="3">
        <v>189</v>
      </c>
      <c r="L196" s="3" t="s">
        <v>119</v>
      </c>
      <c r="N196" s="23" t="s">
        <v>1366</v>
      </c>
      <c r="O196" s="3" t="s">
        <v>176</v>
      </c>
      <c r="Q196" s="23" t="s">
        <v>1367</v>
      </c>
      <c r="R196" s="3" t="s">
        <v>139</v>
      </c>
      <c r="S196" s="3" t="s">
        <v>1368</v>
      </c>
      <c r="T196" s="3">
        <v>61</v>
      </c>
      <c r="U196" s="3">
        <v>6</v>
      </c>
      <c r="V196" s="3" t="s">
        <v>126</v>
      </c>
      <c r="W196" s="3" t="s">
        <v>1369</v>
      </c>
      <c r="X196" s="24">
        <v>10</v>
      </c>
      <c r="Y196" s="3" t="s">
        <v>905</v>
      </c>
      <c r="Z196" s="3">
        <v>10</v>
      </c>
      <c r="AA196" s="3" t="s">
        <v>262</v>
      </c>
      <c r="AB196" s="24">
        <v>9</v>
      </c>
      <c r="AC196" s="3" t="s">
        <v>176</v>
      </c>
      <c r="AD196" s="3">
        <v>1330</v>
      </c>
      <c r="AI196" s="3" t="s">
        <v>1363</v>
      </c>
      <c r="AJ196" s="3" t="s">
        <v>1364</v>
      </c>
      <c r="AK196" s="3" t="s">
        <v>440</v>
      </c>
      <c r="AN196" s="3" t="s">
        <v>129</v>
      </c>
      <c r="AR196" s="18" t="s">
        <v>130</v>
      </c>
      <c r="AS196" s="18" t="s">
        <v>131</v>
      </c>
      <c r="AT196" s="3" t="s">
        <v>132</v>
      </c>
      <c r="AU196" s="30">
        <v>46209</v>
      </c>
    </row>
    <row r="197" spans="1:47" s="2" customFormat="1">
      <c r="A197" s="2">
        <v>2026</v>
      </c>
      <c r="B197" s="9">
        <v>46113</v>
      </c>
      <c r="C197" s="10" t="s">
        <v>112</v>
      </c>
      <c r="D197" s="2" t="s">
        <v>161</v>
      </c>
      <c r="E197" s="2" t="s">
        <v>1370</v>
      </c>
      <c r="F197" s="2" t="s">
        <v>367</v>
      </c>
      <c r="G197" s="2" t="s">
        <v>1371</v>
      </c>
      <c r="H197" s="2" t="s">
        <v>117</v>
      </c>
      <c r="I197" s="2" t="s">
        <v>1372</v>
      </c>
      <c r="J197" s="2">
        <v>190</v>
      </c>
      <c r="L197" s="2" t="s">
        <v>119</v>
      </c>
      <c r="N197" s="22" t="s">
        <v>166</v>
      </c>
      <c r="O197" s="2" t="s">
        <v>121</v>
      </c>
      <c r="Q197" s="22" t="s">
        <v>1373</v>
      </c>
      <c r="R197" s="2" t="s">
        <v>139</v>
      </c>
      <c r="S197" s="2" t="s">
        <v>168</v>
      </c>
      <c r="T197" s="2">
        <v>0</v>
      </c>
      <c r="V197" s="2" t="s">
        <v>126</v>
      </c>
      <c r="W197" s="2" t="s">
        <v>166</v>
      </c>
      <c r="X197" s="2">
        <v>11020</v>
      </c>
      <c r="Y197" s="2" t="s">
        <v>128</v>
      </c>
      <c r="Z197" s="2">
        <v>20</v>
      </c>
      <c r="AA197" s="2" t="s">
        <v>128</v>
      </c>
      <c r="AB197" s="2">
        <v>11</v>
      </c>
      <c r="AC197" s="2" t="s">
        <v>121</v>
      </c>
      <c r="AD197" s="2">
        <v>0</v>
      </c>
      <c r="AI197" s="2" t="s">
        <v>376</v>
      </c>
      <c r="AJ197" s="2" t="s">
        <v>367</v>
      </c>
      <c r="AK197" s="2" t="s">
        <v>1371</v>
      </c>
      <c r="AN197" s="2" t="s">
        <v>170</v>
      </c>
      <c r="AR197" s="17" t="s">
        <v>130</v>
      </c>
      <c r="AS197" s="17" t="s">
        <v>131</v>
      </c>
      <c r="AT197" s="2" t="s">
        <v>132</v>
      </c>
      <c r="AU197" s="30">
        <v>46209</v>
      </c>
    </row>
    <row r="198" spans="1:47" s="2" customFormat="1">
      <c r="A198" s="2">
        <v>2026</v>
      </c>
      <c r="B198" s="9">
        <v>46113</v>
      </c>
      <c r="C198" s="10" t="s">
        <v>112</v>
      </c>
      <c r="D198" s="2" t="s">
        <v>161</v>
      </c>
      <c r="E198" s="2" t="s">
        <v>882</v>
      </c>
      <c r="F198" s="2" t="s">
        <v>543</v>
      </c>
      <c r="G198" s="2" t="s">
        <v>1374</v>
      </c>
      <c r="H198" s="2" t="s">
        <v>117</v>
      </c>
      <c r="I198" s="2" t="s">
        <v>1375</v>
      </c>
      <c r="J198" s="2">
        <v>191</v>
      </c>
      <c r="L198" s="2" t="s">
        <v>119</v>
      </c>
      <c r="N198" s="22" t="s">
        <v>166</v>
      </c>
      <c r="O198" s="2" t="s">
        <v>121</v>
      </c>
      <c r="Q198" s="22" t="s">
        <v>1376</v>
      </c>
      <c r="R198" s="2" t="s">
        <v>139</v>
      </c>
      <c r="S198" s="2" t="s">
        <v>168</v>
      </c>
      <c r="T198" s="2">
        <v>0</v>
      </c>
      <c r="V198" s="2" t="s">
        <v>126</v>
      </c>
      <c r="W198" s="2" t="s">
        <v>168</v>
      </c>
      <c r="X198" s="2">
        <v>11027</v>
      </c>
      <c r="Y198" s="2" t="s">
        <v>152</v>
      </c>
      <c r="Z198" s="2">
        <v>27</v>
      </c>
      <c r="AA198" s="2" t="s">
        <v>152</v>
      </c>
      <c r="AB198" s="2">
        <v>11</v>
      </c>
      <c r="AC198" s="2" t="s">
        <v>121</v>
      </c>
      <c r="AD198" s="2">
        <v>0</v>
      </c>
      <c r="AI198" s="2" t="s">
        <v>882</v>
      </c>
      <c r="AJ198" s="2" t="s">
        <v>543</v>
      </c>
      <c r="AK198" s="2" t="s">
        <v>1374</v>
      </c>
      <c r="AN198" s="2" t="s">
        <v>170</v>
      </c>
      <c r="AR198" s="17" t="s">
        <v>130</v>
      </c>
      <c r="AS198" s="17" t="s">
        <v>131</v>
      </c>
      <c r="AT198" s="2" t="s">
        <v>132</v>
      </c>
      <c r="AU198" s="30">
        <v>46209</v>
      </c>
    </row>
    <row r="199" spans="1:47" s="2" customFormat="1">
      <c r="A199" s="2">
        <v>2026</v>
      </c>
      <c r="B199" s="30">
        <v>46113</v>
      </c>
      <c r="C199" s="10" t="s">
        <v>112</v>
      </c>
      <c r="D199" s="2" t="s">
        <v>161</v>
      </c>
      <c r="E199" s="2" t="s">
        <v>1377</v>
      </c>
      <c r="F199" s="2" t="s">
        <v>1378</v>
      </c>
      <c r="G199" s="2" t="s">
        <v>227</v>
      </c>
      <c r="H199" s="2" t="s">
        <v>195</v>
      </c>
      <c r="I199" s="2" t="s">
        <v>1379</v>
      </c>
      <c r="J199" s="2">
        <v>192</v>
      </c>
      <c r="L199" s="2" t="s">
        <v>119</v>
      </c>
      <c r="N199" s="22" t="s">
        <v>166</v>
      </c>
      <c r="O199" s="2" t="s">
        <v>121</v>
      </c>
      <c r="Q199" s="22" t="s">
        <v>1380</v>
      </c>
      <c r="R199" s="2" t="s">
        <v>139</v>
      </c>
      <c r="S199" s="2" t="s">
        <v>168</v>
      </c>
      <c r="T199" s="2">
        <v>0</v>
      </c>
      <c r="V199" s="2" t="s">
        <v>126</v>
      </c>
      <c r="W199" s="2" t="s">
        <v>168</v>
      </c>
      <c r="X199" s="2">
        <v>11027</v>
      </c>
      <c r="Y199" s="2" t="s">
        <v>152</v>
      </c>
      <c r="Z199" s="2">
        <v>27</v>
      </c>
      <c r="AA199" s="2" t="s">
        <v>152</v>
      </c>
      <c r="AB199" s="2">
        <v>11</v>
      </c>
      <c r="AC199" s="2" t="s">
        <v>121</v>
      </c>
      <c r="AD199" s="2">
        <v>0</v>
      </c>
      <c r="AI199" s="2" t="s">
        <v>1377</v>
      </c>
      <c r="AJ199" s="2" t="s">
        <v>1378</v>
      </c>
      <c r="AK199" s="2" t="s">
        <v>227</v>
      </c>
      <c r="AN199" s="2" t="s">
        <v>170</v>
      </c>
      <c r="AR199" s="17" t="s">
        <v>130</v>
      </c>
      <c r="AS199" s="17" t="s">
        <v>131</v>
      </c>
      <c r="AT199" s="2" t="s">
        <v>132</v>
      </c>
      <c r="AU199" s="30">
        <v>46209</v>
      </c>
    </row>
    <row r="200" spans="1:47" s="2" customFormat="1">
      <c r="A200" s="2">
        <v>2026</v>
      </c>
      <c r="B200" s="30">
        <v>46113</v>
      </c>
      <c r="C200" s="10" t="s">
        <v>112</v>
      </c>
      <c r="D200" s="2" t="s">
        <v>161</v>
      </c>
      <c r="E200" s="2" t="s">
        <v>1381</v>
      </c>
      <c r="F200" s="2" t="s">
        <v>1382</v>
      </c>
      <c r="G200" s="2" t="s">
        <v>1383</v>
      </c>
      <c r="H200" s="2" t="s">
        <v>195</v>
      </c>
      <c r="I200" s="2" t="s">
        <v>1384</v>
      </c>
      <c r="J200" s="2">
        <v>193</v>
      </c>
      <c r="L200" s="2" t="s">
        <v>119</v>
      </c>
      <c r="N200" s="22" t="s">
        <v>166</v>
      </c>
      <c r="O200" s="2" t="s">
        <v>121</v>
      </c>
      <c r="Q200" s="22" t="s">
        <v>1385</v>
      </c>
      <c r="R200" s="2" t="s">
        <v>139</v>
      </c>
      <c r="S200" s="2" t="s">
        <v>168</v>
      </c>
      <c r="T200" s="2">
        <v>0</v>
      </c>
      <c r="V200" s="2" t="s">
        <v>126</v>
      </c>
      <c r="W200" s="2" t="s">
        <v>168</v>
      </c>
      <c r="X200" s="2">
        <v>11015</v>
      </c>
      <c r="Y200" s="2" t="s">
        <v>121</v>
      </c>
      <c r="Z200" s="2">
        <v>15</v>
      </c>
      <c r="AA200" s="2" t="s">
        <v>121</v>
      </c>
      <c r="AB200" s="2">
        <v>11</v>
      </c>
      <c r="AC200" s="2" t="s">
        <v>121</v>
      </c>
      <c r="AD200" s="2">
        <v>0</v>
      </c>
      <c r="AI200" s="2" t="s">
        <v>1381</v>
      </c>
      <c r="AJ200" s="2" t="s">
        <v>1382</v>
      </c>
      <c r="AK200" s="2" t="s">
        <v>1383</v>
      </c>
      <c r="AN200" s="2" t="s">
        <v>364</v>
      </c>
      <c r="AR200" s="17" t="s">
        <v>130</v>
      </c>
      <c r="AS200" s="17" t="s">
        <v>131</v>
      </c>
      <c r="AT200" s="2" t="s">
        <v>132</v>
      </c>
      <c r="AU200" s="30">
        <v>46209</v>
      </c>
    </row>
    <row r="201" spans="1:47" s="2" customFormat="1">
      <c r="A201" s="2">
        <v>2026</v>
      </c>
      <c r="B201" s="30">
        <v>46113</v>
      </c>
      <c r="C201" s="10" t="s">
        <v>112</v>
      </c>
      <c r="D201" s="2" t="s">
        <v>161</v>
      </c>
      <c r="E201" s="2" t="s">
        <v>1386</v>
      </c>
      <c r="F201" s="2" t="s">
        <v>1387</v>
      </c>
      <c r="G201" s="2" t="s">
        <v>1388</v>
      </c>
      <c r="H201" s="2" t="s">
        <v>117</v>
      </c>
      <c r="I201" s="2" t="s">
        <v>1389</v>
      </c>
      <c r="J201" s="2">
        <v>194</v>
      </c>
      <c r="L201" s="2" t="s">
        <v>119</v>
      </c>
      <c r="N201" s="22" t="s">
        <v>166</v>
      </c>
      <c r="O201" s="2" t="s">
        <v>121</v>
      </c>
      <c r="Q201" s="22" t="s">
        <v>1390</v>
      </c>
      <c r="R201" s="2" t="s">
        <v>139</v>
      </c>
      <c r="S201" s="2" t="s">
        <v>168</v>
      </c>
      <c r="T201" s="2">
        <v>0</v>
      </c>
      <c r="V201" s="2" t="s">
        <v>126</v>
      </c>
      <c r="W201" s="2" t="s">
        <v>168</v>
      </c>
      <c r="X201" s="2">
        <v>11018</v>
      </c>
      <c r="Y201" s="2" t="s">
        <v>1391</v>
      </c>
      <c r="Z201" s="2">
        <v>18</v>
      </c>
      <c r="AA201" s="2" t="s">
        <v>1391</v>
      </c>
      <c r="AB201" s="2">
        <v>11</v>
      </c>
      <c r="AC201" s="2" t="s">
        <v>121</v>
      </c>
      <c r="AD201" s="2">
        <v>0</v>
      </c>
      <c r="AI201" s="2" t="s">
        <v>1386</v>
      </c>
      <c r="AJ201" s="2" t="s">
        <v>1387</v>
      </c>
      <c r="AK201" s="2" t="s">
        <v>1388</v>
      </c>
      <c r="AN201" s="2" t="s">
        <v>170</v>
      </c>
      <c r="AR201" s="17" t="s">
        <v>130</v>
      </c>
      <c r="AS201" s="17" t="s">
        <v>131</v>
      </c>
      <c r="AT201" s="2" t="s">
        <v>132</v>
      </c>
      <c r="AU201" s="38">
        <v>46209</v>
      </c>
    </row>
    <row r="202" spans="1:47" s="3" customFormat="1">
      <c r="A202" s="3">
        <v>2026</v>
      </c>
      <c r="B202" s="30">
        <v>46113</v>
      </c>
      <c r="C202" s="10" t="s">
        <v>112</v>
      </c>
      <c r="D202" s="3" t="s">
        <v>113</v>
      </c>
      <c r="E202" s="3" t="s">
        <v>1392</v>
      </c>
      <c r="F202" s="3" t="s">
        <v>588</v>
      </c>
      <c r="G202" s="3" t="s">
        <v>1023</v>
      </c>
      <c r="H202" s="3" t="s">
        <v>117</v>
      </c>
      <c r="I202" s="23" t="s">
        <v>1393</v>
      </c>
      <c r="J202" s="3">
        <v>195</v>
      </c>
      <c r="L202" s="3" t="s">
        <v>119</v>
      </c>
      <c r="N202" s="23" t="s">
        <v>1394</v>
      </c>
      <c r="O202" s="3" t="s">
        <v>121</v>
      </c>
      <c r="Q202" s="23" t="s">
        <v>1395</v>
      </c>
      <c r="R202" s="3" t="s">
        <v>210</v>
      </c>
      <c r="S202" s="3" t="s">
        <v>1396</v>
      </c>
      <c r="T202" s="15" t="s">
        <v>1397</v>
      </c>
      <c r="V202" s="3" t="s">
        <v>126</v>
      </c>
      <c r="W202" s="3" t="s">
        <v>1398</v>
      </c>
      <c r="X202" s="3">
        <v>11007</v>
      </c>
      <c r="Y202" s="3" t="s">
        <v>736</v>
      </c>
      <c r="Z202" s="3">
        <v>7</v>
      </c>
      <c r="AA202" s="3" t="s">
        <v>736</v>
      </c>
      <c r="AB202" s="3">
        <v>11</v>
      </c>
      <c r="AC202" s="3" t="s">
        <v>121</v>
      </c>
      <c r="AD202" s="3">
        <v>38120</v>
      </c>
      <c r="AI202" s="3" t="s">
        <v>1392</v>
      </c>
      <c r="AJ202" s="3" t="s">
        <v>588</v>
      </c>
      <c r="AK202" s="3" t="s">
        <v>1023</v>
      </c>
      <c r="AN202" s="3" t="s">
        <v>129</v>
      </c>
      <c r="AR202" s="18" t="s">
        <v>130</v>
      </c>
      <c r="AS202" s="18" t="s">
        <v>131</v>
      </c>
      <c r="AT202" s="3" t="s">
        <v>132</v>
      </c>
      <c r="AU202" s="30">
        <v>46209</v>
      </c>
    </row>
    <row r="203" spans="1:47" s="2" customFormat="1">
      <c r="A203" s="2">
        <v>2026</v>
      </c>
      <c r="B203" s="38">
        <v>46113</v>
      </c>
      <c r="C203" s="10" t="s">
        <v>112</v>
      </c>
      <c r="D203" s="2" t="s">
        <v>161</v>
      </c>
      <c r="E203" s="2" t="s">
        <v>1399</v>
      </c>
      <c r="F203" s="2" t="s">
        <v>1400</v>
      </c>
      <c r="G203" s="2" t="s">
        <v>1401</v>
      </c>
      <c r="H203" s="2" t="s">
        <v>117</v>
      </c>
      <c r="I203" s="2" t="s">
        <v>1402</v>
      </c>
      <c r="J203" s="2">
        <v>196</v>
      </c>
      <c r="L203" s="2" t="s">
        <v>119</v>
      </c>
      <c r="N203" s="22" t="s">
        <v>166</v>
      </c>
      <c r="O203" s="2" t="s">
        <v>121</v>
      </c>
      <c r="Q203" s="22" t="s">
        <v>1403</v>
      </c>
      <c r="R203" s="2" t="s">
        <v>139</v>
      </c>
      <c r="S203" s="2" t="s">
        <v>168</v>
      </c>
      <c r="T203" s="2">
        <v>0</v>
      </c>
      <c r="V203" s="2" t="s">
        <v>126</v>
      </c>
      <c r="W203" s="2" t="s">
        <v>168</v>
      </c>
      <c r="X203" s="2">
        <v>11015</v>
      </c>
      <c r="Y203" s="2" t="s">
        <v>121</v>
      </c>
      <c r="Z203" s="2">
        <v>15</v>
      </c>
      <c r="AA203" s="2" t="s">
        <v>121</v>
      </c>
      <c r="AB203" s="2">
        <v>11</v>
      </c>
      <c r="AC203" s="2" t="s">
        <v>121</v>
      </c>
      <c r="AD203" s="2">
        <v>0</v>
      </c>
      <c r="AI203" s="2" t="s">
        <v>1399</v>
      </c>
      <c r="AJ203" s="2" t="s">
        <v>1400</v>
      </c>
      <c r="AK203" s="2" t="s">
        <v>1401</v>
      </c>
      <c r="AN203" s="2" t="s">
        <v>170</v>
      </c>
      <c r="AR203" s="17" t="s">
        <v>130</v>
      </c>
      <c r="AS203" s="17" t="s">
        <v>131</v>
      </c>
      <c r="AT203" s="2" t="s">
        <v>132</v>
      </c>
      <c r="AU203" s="30">
        <v>46209</v>
      </c>
    </row>
    <row r="204" spans="1:47" s="2" customFormat="1">
      <c r="A204" s="2">
        <v>2026</v>
      </c>
      <c r="B204" s="30">
        <v>46113</v>
      </c>
      <c r="C204" s="10" t="s">
        <v>112</v>
      </c>
      <c r="D204" s="2" t="s">
        <v>161</v>
      </c>
      <c r="E204" s="2" t="s">
        <v>1404</v>
      </c>
      <c r="F204" s="2" t="s">
        <v>347</v>
      </c>
      <c r="G204" s="2" t="s">
        <v>1405</v>
      </c>
      <c r="H204" s="2" t="s">
        <v>117</v>
      </c>
      <c r="I204" s="2" t="s">
        <v>1406</v>
      </c>
      <c r="J204" s="2">
        <v>197</v>
      </c>
      <c r="L204" s="2" t="s">
        <v>119</v>
      </c>
      <c r="N204" s="22" t="s">
        <v>166</v>
      </c>
      <c r="O204" s="2" t="s">
        <v>121</v>
      </c>
      <c r="Q204" s="22" t="s">
        <v>1407</v>
      </c>
      <c r="R204" s="2" t="s">
        <v>139</v>
      </c>
      <c r="S204" s="2" t="s">
        <v>168</v>
      </c>
      <c r="T204" s="2">
        <v>0</v>
      </c>
      <c r="V204" s="2" t="s">
        <v>126</v>
      </c>
      <c r="W204" s="2" t="s">
        <v>168</v>
      </c>
      <c r="X204" s="2">
        <v>11017</v>
      </c>
      <c r="Y204" s="2" t="s">
        <v>252</v>
      </c>
      <c r="Z204" s="2">
        <v>17</v>
      </c>
      <c r="AA204" s="2" t="s">
        <v>252</v>
      </c>
      <c r="AB204" s="2">
        <v>11</v>
      </c>
      <c r="AC204" s="2" t="s">
        <v>121</v>
      </c>
      <c r="AD204" s="2">
        <v>0</v>
      </c>
      <c r="AI204" s="2" t="s">
        <v>1404</v>
      </c>
      <c r="AJ204" s="2" t="s">
        <v>347</v>
      </c>
      <c r="AK204" s="2" t="s">
        <v>1405</v>
      </c>
      <c r="AN204" s="2" t="s">
        <v>170</v>
      </c>
      <c r="AR204" s="17" t="s">
        <v>130</v>
      </c>
      <c r="AS204" s="17" t="s">
        <v>131</v>
      </c>
      <c r="AT204" s="2" t="s">
        <v>132</v>
      </c>
      <c r="AU204" s="30">
        <v>46209</v>
      </c>
    </row>
    <row r="205" spans="1:47" s="2" customFormat="1">
      <c r="A205" s="2">
        <v>2026</v>
      </c>
      <c r="B205" s="30">
        <v>46113</v>
      </c>
      <c r="C205" s="10" t="s">
        <v>112</v>
      </c>
      <c r="D205" s="2" t="s">
        <v>161</v>
      </c>
      <c r="E205" s="2" t="s">
        <v>1408</v>
      </c>
      <c r="F205" s="2" t="s">
        <v>173</v>
      </c>
      <c r="G205" s="2" t="s">
        <v>155</v>
      </c>
      <c r="H205" s="2" t="s">
        <v>117</v>
      </c>
      <c r="I205" s="2" t="s">
        <v>1409</v>
      </c>
      <c r="J205" s="2">
        <v>198</v>
      </c>
      <c r="L205" s="2" t="s">
        <v>119</v>
      </c>
      <c r="N205" s="22" t="s">
        <v>166</v>
      </c>
      <c r="O205" s="2" t="s">
        <v>121</v>
      </c>
      <c r="Q205" s="22" t="s">
        <v>369</v>
      </c>
      <c r="R205" s="2" t="s">
        <v>139</v>
      </c>
      <c r="S205" s="2" t="s">
        <v>168</v>
      </c>
      <c r="T205" s="2">
        <v>0</v>
      </c>
      <c r="V205" s="2" t="s">
        <v>126</v>
      </c>
      <c r="W205" s="2" t="s">
        <v>168</v>
      </c>
      <c r="X205" s="2">
        <v>11027</v>
      </c>
      <c r="Y205" s="2" t="s">
        <v>152</v>
      </c>
      <c r="Z205" s="2">
        <v>27</v>
      </c>
      <c r="AA205" s="2" t="s">
        <v>152</v>
      </c>
      <c r="AB205" s="2">
        <v>11</v>
      </c>
      <c r="AD205" s="2">
        <v>0</v>
      </c>
      <c r="AI205" s="2" t="s">
        <v>1408</v>
      </c>
      <c r="AJ205" s="2" t="s">
        <v>173</v>
      </c>
      <c r="AK205" s="2" t="s">
        <v>155</v>
      </c>
      <c r="AN205" s="2" t="s">
        <v>170</v>
      </c>
      <c r="AR205" s="17" t="s">
        <v>130</v>
      </c>
      <c r="AS205" s="17" t="s">
        <v>131</v>
      </c>
      <c r="AT205" s="2" t="s">
        <v>132</v>
      </c>
      <c r="AU205" s="30">
        <v>46209</v>
      </c>
    </row>
    <row r="206" spans="1:47" s="3" customFormat="1">
      <c r="A206" s="3">
        <v>2026</v>
      </c>
      <c r="B206" s="30">
        <v>46113</v>
      </c>
      <c r="C206" s="10" t="s">
        <v>112</v>
      </c>
      <c r="D206" s="3" t="s">
        <v>113</v>
      </c>
      <c r="E206" s="3" t="s">
        <v>1410</v>
      </c>
      <c r="F206" s="3" t="s">
        <v>347</v>
      </c>
      <c r="G206" s="3" t="s">
        <v>1411</v>
      </c>
      <c r="H206" s="3" t="s">
        <v>117</v>
      </c>
      <c r="I206" s="23" t="s">
        <v>1412</v>
      </c>
      <c r="J206" s="3">
        <v>199</v>
      </c>
      <c r="L206" s="3" t="s">
        <v>119</v>
      </c>
      <c r="N206" s="23" t="s">
        <v>1413</v>
      </c>
      <c r="O206" s="3" t="s">
        <v>121</v>
      </c>
      <c r="Q206" s="23" t="s">
        <v>1414</v>
      </c>
      <c r="R206" s="3" t="s">
        <v>139</v>
      </c>
      <c r="S206" s="3" t="s">
        <v>1415</v>
      </c>
      <c r="T206" s="3">
        <v>301</v>
      </c>
      <c r="V206" s="3" t="s">
        <v>126</v>
      </c>
      <c r="W206" s="3" t="s">
        <v>1416</v>
      </c>
      <c r="X206" s="3">
        <v>11020</v>
      </c>
      <c r="Y206" s="3" t="s">
        <v>128</v>
      </c>
      <c r="Z206" s="3">
        <v>20</v>
      </c>
      <c r="AA206" s="3" t="s">
        <v>128</v>
      </c>
      <c r="AB206" s="3">
        <v>11</v>
      </c>
      <c r="AC206" s="3" t="s">
        <v>121</v>
      </c>
      <c r="AD206" s="3">
        <v>37204</v>
      </c>
      <c r="AI206" s="3" t="s">
        <v>1410</v>
      </c>
      <c r="AJ206" s="3" t="s">
        <v>347</v>
      </c>
      <c r="AK206" s="3" t="s">
        <v>1411</v>
      </c>
      <c r="AN206" s="3" t="s">
        <v>129</v>
      </c>
      <c r="AR206" s="18" t="s">
        <v>130</v>
      </c>
      <c r="AS206" s="18" t="s">
        <v>131</v>
      </c>
      <c r="AT206" s="3" t="s">
        <v>132</v>
      </c>
      <c r="AU206" s="30">
        <v>46209</v>
      </c>
    </row>
    <row r="207" spans="1:47" s="2" customFormat="1">
      <c r="A207" s="2">
        <v>2026</v>
      </c>
      <c r="B207" s="9">
        <v>46113</v>
      </c>
      <c r="C207" s="10" t="s">
        <v>112</v>
      </c>
      <c r="D207" s="2" t="s">
        <v>161</v>
      </c>
      <c r="E207" s="2" t="s">
        <v>1417</v>
      </c>
      <c r="F207" s="2" t="s">
        <v>214</v>
      </c>
      <c r="G207" s="2" t="s">
        <v>1418</v>
      </c>
      <c r="H207" s="2" t="s">
        <v>117</v>
      </c>
      <c r="I207" s="2" t="s">
        <v>1419</v>
      </c>
      <c r="J207" s="2">
        <v>200</v>
      </c>
      <c r="L207" s="2" t="s">
        <v>119</v>
      </c>
      <c r="N207" s="22" t="s">
        <v>166</v>
      </c>
      <c r="O207" s="2" t="s">
        <v>121</v>
      </c>
      <c r="Q207" s="22" t="s">
        <v>1420</v>
      </c>
      <c r="R207" s="2" t="s">
        <v>139</v>
      </c>
      <c r="S207" s="2" t="s">
        <v>168</v>
      </c>
      <c r="T207" s="2">
        <v>0</v>
      </c>
      <c r="V207" s="2" t="s">
        <v>126</v>
      </c>
      <c r="W207" s="2" t="s">
        <v>168</v>
      </c>
      <c r="X207" s="2">
        <v>11033</v>
      </c>
      <c r="Y207" s="2" t="s">
        <v>1421</v>
      </c>
      <c r="Z207" s="2">
        <v>33</v>
      </c>
      <c r="AA207" s="2" t="s">
        <v>1421</v>
      </c>
      <c r="AB207" s="2">
        <v>11</v>
      </c>
      <c r="AC207" s="2" t="s">
        <v>121</v>
      </c>
      <c r="AD207" s="2">
        <v>0</v>
      </c>
      <c r="AI207" s="2" t="s">
        <v>1417</v>
      </c>
      <c r="AJ207" s="2" t="s">
        <v>214</v>
      </c>
      <c r="AK207" s="2" t="s">
        <v>1418</v>
      </c>
      <c r="AN207" s="2" t="s">
        <v>170</v>
      </c>
      <c r="AR207" s="17" t="s">
        <v>130</v>
      </c>
      <c r="AS207" s="17" t="s">
        <v>131</v>
      </c>
      <c r="AT207" s="2" t="s">
        <v>132</v>
      </c>
      <c r="AU207" s="30">
        <v>46209</v>
      </c>
    </row>
    <row r="208" spans="1:47" s="3" customFormat="1">
      <c r="A208" s="3">
        <v>2026</v>
      </c>
      <c r="B208" s="9">
        <v>46113</v>
      </c>
      <c r="C208" s="10" t="s">
        <v>112</v>
      </c>
      <c r="D208" s="3" t="s">
        <v>113</v>
      </c>
      <c r="E208" s="3" t="s">
        <v>1422</v>
      </c>
      <c r="F208" s="3" t="s">
        <v>1423</v>
      </c>
      <c r="G208" s="3" t="s">
        <v>1424</v>
      </c>
      <c r="H208" s="3" t="s">
        <v>117</v>
      </c>
      <c r="I208" s="23" t="s">
        <v>1425</v>
      </c>
      <c r="J208" s="3">
        <v>201</v>
      </c>
      <c r="L208" s="3" t="s">
        <v>119</v>
      </c>
      <c r="N208" s="23" t="s">
        <v>1426</v>
      </c>
      <c r="O208" s="3" t="s">
        <v>1351</v>
      </c>
      <c r="Q208" s="23" t="s">
        <v>1427</v>
      </c>
      <c r="R208" s="3" t="s">
        <v>139</v>
      </c>
      <c r="S208" s="3" t="s">
        <v>1428</v>
      </c>
      <c r="T208" s="3">
        <v>643</v>
      </c>
      <c r="V208" s="3" t="s">
        <v>126</v>
      </c>
      <c r="W208" s="3" t="s">
        <v>645</v>
      </c>
      <c r="X208" s="3">
        <v>16053</v>
      </c>
      <c r="Y208" s="3" t="s">
        <v>1354</v>
      </c>
      <c r="Z208" s="3">
        <v>53</v>
      </c>
      <c r="AA208" s="3" t="s">
        <v>1354</v>
      </c>
      <c r="AB208" s="3">
        <v>16</v>
      </c>
      <c r="AC208" s="3" t="s">
        <v>1351</v>
      </c>
      <c r="AD208" s="3">
        <v>58000</v>
      </c>
      <c r="AI208" s="3" t="s">
        <v>1422</v>
      </c>
      <c r="AJ208" s="3" t="s">
        <v>1423</v>
      </c>
      <c r="AK208" s="3" t="s">
        <v>1424</v>
      </c>
      <c r="AN208" s="3" t="s">
        <v>129</v>
      </c>
      <c r="AR208" s="18" t="s">
        <v>130</v>
      </c>
      <c r="AS208" s="18" t="s">
        <v>131</v>
      </c>
      <c r="AT208" s="3" t="s">
        <v>132</v>
      </c>
      <c r="AU208" s="30">
        <v>46209</v>
      </c>
    </row>
    <row r="209" spans="1:47" s="2" customFormat="1">
      <c r="A209" s="2">
        <v>2026</v>
      </c>
      <c r="B209" s="9">
        <v>46113</v>
      </c>
      <c r="C209" s="10" t="s">
        <v>112</v>
      </c>
      <c r="D209" s="2" t="s">
        <v>161</v>
      </c>
      <c r="E209" s="2" t="s">
        <v>1429</v>
      </c>
      <c r="F209" s="2" t="s">
        <v>1430</v>
      </c>
      <c r="G209" s="2" t="s">
        <v>1431</v>
      </c>
      <c r="H209" s="2" t="s">
        <v>117</v>
      </c>
      <c r="I209" s="2" t="s">
        <v>1432</v>
      </c>
      <c r="J209" s="2">
        <v>202</v>
      </c>
      <c r="L209" s="2" t="s">
        <v>119</v>
      </c>
      <c r="N209" s="22" t="s">
        <v>166</v>
      </c>
      <c r="O209" s="2" t="s">
        <v>121</v>
      </c>
      <c r="Q209" s="22" t="s">
        <v>1433</v>
      </c>
      <c r="R209" s="2" t="s">
        <v>139</v>
      </c>
      <c r="S209" s="2" t="s">
        <v>168</v>
      </c>
      <c r="T209" s="2">
        <v>0</v>
      </c>
      <c r="V209" s="2" t="s">
        <v>126</v>
      </c>
      <c r="W209" s="2" t="s">
        <v>355</v>
      </c>
      <c r="X209" s="2">
        <v>11020</v>
      </c>
      <c r="Y209" s="2" t="s">
        <v>128</v>
      </c>
      <c r="Z209" s="2">
        <v>20</v>
      </c>
      <c r="AA209" s="2" t="s">
        <v>128</v>
      </c>
      <c r="AB209" s="2">
        <v>11</v>
      </c>
      <c r="AC209" s="2" t="s">
        <v>121</v>
      </c>
      <c r="AD209" s="2">
        <v>0</v>
      </c>
      <c r="AI209" s="2" t="s">
        <v>1429</v>
      </c>
      <c r="AJ209" s="2" t="s">
        <v>1434</v>
      </c>
      <c r="AK209" s="2" t="s">
        <v>1431</v>
      </c>
      <c r="AN209" s="2" t="s">
        <v>170</v>
      </c>
      <c r="AR209" s="17" t="s">
        <v>130</v>
      </c>
      <c r="AS209" s="17" t="s">
        <v>131</v>
      </c>
      <c r="AT209" s="2" t="s">
        <v>132</v>
      </c>
      <c r="AU209" s="30">
        <v>46209</v>
      </c>
    </row>
    <row r="210" spans="1:47" s="2" customFormat="1">
      <c r="A210" s="2">
        <v>2026</v>
      </c>
      <c r="B210" s="30">
        <v>46113</v>
      </c>
      <c r="C210" s="10" t="s">
        <v>112</v>
      </c>
      <c r="D210" s="2" t="s">
        <v>161</v>
      </c>
      <c r="E210" s="2" t="s">
        <v>280</v>
      </c>
      <c r="F210" s="2" t="s">
        <v>281</v>
      </c>
      <c r="G210" s="2" t="s">
        <v>282</v>
      </c>
      <c r="H210" s="2" t="s">
        <v>195</v>
      </c>
      <c r="I210" s="2" t="s">
        <v>1435</v>
      </c>
      <c r="J210" s="2">
        <v>203</v>
      </c>
      <c r="L210" s="2" t="s">
        <v>119</v>
      </c>
      <c r="N210" s="22" t="s">
        <v>166</v>
      </c>
      <c r="O210" s="2" t="s">
        <v>176</v>
      </c>
      <c r="Q210" s="22" t="s">
        <v>1436</v>
      </c>
      <c r="R210" s="2" t="s">
        <v>139</v>
      </c>
      <c r="S210" s="2" t="s">
        <v>355</v>
      </c>
      <c r="T210" s="2">
        <v>0</v>
      </c>
      <c r="V210" s="2" t="s">
        <v>126</v>
      </c>
      <c r="W210" s="2" t="s">
        <v>168</v>
      </c>
      <c r="X210" s="2">
        <v>14</v>
      </c>
      <c r="Y210" s="2" t="s">
        <v>180</v>
      </c>
      <c r="Z210" s="2">
        <v>14</v>
      </c>
      <c r="AA210" s="2" t="s">
        <v>181</v>
      </c>
      <c r="AB210" s="2">
        <v>9</v>
      </c>
      <c r="AC210" s="2" t="s">
        <v>176</v>
      </c>
      <c r="AD210" s="2">
        <v>0</v>
      </c>
      <c r="AI210" s="2" t="s">
        <v>280</v>
      </c>
      <c r="AJ210" s="2" t="s">
        <v>281</v>
      </c>
      <c r="AK210" s="2" t="s">
        <v>282</v>
      </c>
      <c r="AN210" s="2" t="s">
        <v>364</v>
      </c>
      <c r="AR210" s="17" t="s">
        <v>130</v>
      </c>
      <c r="AS210" s="17" t="s">
        <v>131</v>
      </c>
      <c r="AT210" s="2" t="s">
        <v>132</v>
      </c>
      <c r="AU210" s="30">
        <v>46209</v>
      </c>
    </row>
    <row r="211" spans="1:47" s="3" customFormat="1">
      <c r="A211" s="3">
        <v>2026</v>
      </c>
      <c r="B211" s="30">
        <v>46113</v>
      </c>
      <c r="C211" s="10" t="s">
        <v>112</v>
      </c>
      <c r="D211" s="3" t="s">
        <v>113</v>
      </c>
      <c r="E211" s="3" t="s">
        <v>1437</v>
      </c>
      <c r="F211" s="3" t="s">
        <v>804</v>
      </c>
      <c r="G211" s="3" t="s">
        <v>173</v>
      </c>
      <c r="H211" s="3" t="s">
        <v>117</v>
      </c>
      <c r="I211" s="23" t="s">
        <v>1438</v>
      </c>
      <c r="J211" s="3">
        <v>204</v>
      </c>
      <c r="L211" s="3" t="s">
        <v>119</v>
      </c>
      <c r="N211" s="23" t="s">
        <v>1439</v>
      </c>
      <c r="O211" s="3" t="s">
        <v>121</v>
      </c>
      <c r="Q211" s="23" t="s">
        <v>1440</v>
      </c>
      <c r="R211" s="3" t="s">
        <v>139</v>
      </c>
      <c r="S211" s="3" t="s">
        <v>1441</v>
      </c>
      <c r="T211" s="3">
        <v>3168</v>
      </c>
      <c r="V211" s="3" t="s">
        <v>126</v>
      </c>
      <c r="W211" s="3" t="s">
        <v>1442</v>
      </c>
      <c r="X211" s="3">
        <v>11017</v>
      </c>
      <c r="Y211" s="3" t="s">
        <v>252</v>
      </c>
      <c r="Z211" s="3">
        <v>17</v>
      </c>
      <c r="AA211" s="3" t="s">
        <v>252</v>
      </c>
      <c r="AB211" s="3">
        <v>11</v>
      </c>
      <c r="AC211" s="3" t="s">
        <v>121</v>
      </c>
      <c r="AD211" s="3">
        <v>36670</v>
      </c>
      <c r="AI211" s="3" t="s">
        <v>1437</v>
      </c>
      <c r="AJ211" s="3" t="s">
        <v>173</v>
      </c>
      <c r="AK211" s="3" t="s">
        <v>173</v>
      </c>
      <c r="AN211" s="3" t="s">
        <v>129</v>
      </c>
      <c r="AR211" s="18" t="s">
        <v>130</v>
      </c>
      <c r="AS211" s="18" t="s">
        <v>131</v>
      </c>
      <c r="AT211" s="3" t="s">
        <v>132</v>
      </c>
      <c r="AU211" s="30">
        <v>46209</v>
      </c>
    </row>
    <row r="212" spans="1:47" s="3" customFormat="1">
      <c r="A212" s="3">
        <v>2026</v>
      </c>
      <c r="B212" s="30">
        <v>46113</v>
      </c>
      <c r="C212" s="10" t="s">
        <v>112</v>
      </c>
      <c r="D212" s="3" t="s">
        <v>113</v>
      </c>
      <c r="E212" s="3" t="s">
        <v>1443</v>
      </c>
      <c r="F212" s="3" t="s">
        <v>1444</v>
      </c>
      <c r="G212" s="3" t="s">
        <v>1445</v>
      </c>
      <c r="H212" s="3" t="s">
        <v>117</v>
      </c>
      <c r="I212" s="23" t="s">
        <v>1446</v>
      </c>
      <c r="J212" s="3">
        <v>205</v>
      </c>
      <c r="L212" s="3" t="s">
        <v>119</v>
      </c>
      <c r="N212" s="23" t="s">
        <v>1447</v>
      </c>
      <c r="O212" s="3" t="s">
        <v>977</v>
      </c>
      <c r="Q212" s="23" t="s">
        <v>1448</v>
      </c>
      <c r="R212" s="3" t="s">
        <v>210</v>
      </c>
      <c r="S212" s="3" t="s">
        <v>1449</v>
      </c>
      <c r="T212" s="3">
        <v>1010</v>
      </c>
      <c r="V212" s="3" t="s">
        <v>126</v>
      </c>
      <c r="W212" s="3" t="s">
        <v>1450</v>
      </c>
      <c r="X212" s="3">
        <v>24028</v>
      </c>
      <c r="Y212" s="3" t="s">
        <v>981</v>
      </c>
      <c r="Z212" s="3">
        <v>28</v>
      </c>
      <c r="AA212" s="3" t="s">
        <v>981</v>
      </c>
      <c r="AB212" s="3">
        <v>24</v>
      </c>
      <c r="AC212" s="3" t="s">
        <v>977</v>
      </c>
      <c r="AD212" s="3">
        <v>78413</v>
      </c>
      <c r="AI212" s="3" t="s">
        <v>1443</v>
      </c>
      <c r="AJ212" s="3" t="s">
        <v>1444</v>
      </c>
      <c r="AK212" s="3" t="s">
        <v>1445</v>
      </c>
      <c r="AN212" s="3" t="s">
        <v>129</v>
      </c>
      <c r="AR212" s="18" t="s">
        <v>130</v>
      </c>
      <c r="AS212" s="18" t="s">
        <v>131</v>
      </c>
      <c r="AT212" s="3" t="s">
        <v>132</v>
      </c>
      <c r="AU212" s="30">
        <v>46209</v>
      </c>
    </row>
    <row r="213" spans="1:47" s="3" customFormat="1">
      <c r="A213" s="3">
        <v>2026</v>
      </c>
      <c r="B213" s="30">
        <v>46113</v>
      </c>
      <c r="C213" s="10" t="s">
        <v>112</v>
      </c>
      <c r="D213" s="3" t="s">
        <v>113</v>
      </c>
      <c r="E213" s="3" t="s">
        <v>957</v>
      </c>
      <c r="F213" s="3" t="s">
        <v>1451</v>
      </c>
      <c r="G213" s="3" t="s">
        <v>185</v>
      </c>
      <c r="H213" s="3" t="s">
        <v>117</v>
      </c>
      <c r="I213" s="23" t="s">
        <v>1452</v>
      </c>
      <c r="J213" s="3">
        <v>206</v>
      </c>
      <c r="L213" s="3" t="s">
        <v>119</v>
      </c>
      <c r="N213" s="23" t="s">
        <v>1453</v>
      </c>
      <c r="O213" s="3" t="s">
        <v>176</v>
      </c>
      <c r="Q213" s="23" t="s">
        <v>1454</v>
      </c>
      <c r="R213" s="3" t="s">
        <v>221</v>
      </c>
      <c r="S213" s="3" t="s">
        <v>1455</v>
      </c>
      <c r="T213" s="3">
        <v>14</v>
      </c>
      <c r="U213" s="3" t="s">
        <v>141</v>
      </c>
      <c r="V213" s="3" t="s">
        <v>126</v>
      </c>
      <c r="W213" s="3" t="s">
        <v>1456</v>
      </c>
      <c r="X213" s="24">
        <v>13</v>
      </c>
      <c r="Y213" s="3" t="s">
        <v>1457</v>
      </c>
      <c r="Z213" s="3">
        <v>13</v>
      </c>
      <c r="AA213" s="3" t="s">
        <v>1457</v>
      </c>
      <c r="AB213" s="3">
        <v>9</v>
      </c>
      <c r="AC213" s="3" t="s">
        <v>176</v>
      </c>
      <c r="AD213" s="25">
        <v>52930</v>
      </c>
      <c r="AI213" s="3" t="s">
        <v>957</v>
      </c>
      <c r="AJ213" s="3" t="s">
        <v>1451</v>
      </c>
      <c r="AK213" s="3" t="s">
        <v>185</v>
      </c>
      <c r="AN213" s="3" t="s">
        <v>129</v>
      </c>
      <c r="AR213" s="18" t="s">
        <v>130</v>
      </c>
      <c r="AS213" s="18" t="s">
        <v>131</v>
      </c>
      <c r="AT213" s="3" t="s">
        <v>132</v>
      </c>
      <c r="AU213" s="30">
        <v>46209</v>
      </c>
    </row>
    <row r="214" spans="1:47" s="3" customFormat="1">
      <c r="A214" s="3">
        <v>2026</v>
      </c>
      <c r="B214" s="38">
        <v>46113</v>
      </c>
      <c r="C214" s="10" t="s">
        <v>112</v>
      </c>
      <c r="D214" s="3" t="s">
        <v>113</v>
      </c>
      <c r="E214" s="3" t="s">
        <v>1458</v>
      </c>
      <c r="F214" s="3" t="s">
        <v>1459</v>
      </c>
      <c r="G214" s="3" t="s">
        <v>1014</v>
      </c>
      <c r="H214" s="3" t="s">
        <v>117</v>
      </c>
      <c r="I214" s="23" t="s">
        <v>1460</v>
      </c>
      <c r="J214" s="3">
        <v>207</v>
      </c>
      <c r="L214" s="3" t="s">
        <v>119</v>
      </c>
      <c r="N214" s="23" t="s">
        <v>1461</v>
      </c>
      <c r="O214" s="3" t="s">
        <v>176</v>
      </c>
      <c r="Q214" s="23" t="s">
        <v>1462</v>
      </c>
      <c r="R214" s="3" t="s">
        <v>139</v>
      </c>
      <c r="S214" s="3" t="s">
        <v>1463</v>
      </c>
      <c r="T214" s="3">
        <v>296</v>
      </c>
      <c r="V214" s="3" t="s">
        <v>126</v>
      </c>
      <c r="W214" s="3" t="s">
        <v>1464</v>
      </c>
      <c r="X214" s="3">
        <v>14</v>
      </c>
      <c r="Y214" s="3" t="s">
        <v>180</v>
      </c>
      <c r="Z214" s="3">
        <v>14</v>
      </c>
      <c r="AA214" s="3" t="s">
        <v>181</v>
      </c>
      <c r="AB214" s="3">
        <v>9</v>
      </c>
      <c r="AC214" s="3" t="s">
        <v>176</v>
      </c>
      <c r="AD214" s="3">
        <v>3530</v>
      </c>
      <c r="AI214" s="3" t="s">
        <v>1465</v>
      </c>
      <c r="AJ214" s="3" t="s">
        <v>1466</v>
      </c>
      <c r="AK214" s="3" t="s">
        <v>1467</v>
      </c>
      <c r="AN214" s="3" t="s">
        <v>129</v>
      </c>
      <c r="AR214" s="18" t="s">
        <v>130</v>
      </c>
      <c r="AS214" s="18" t="s">
        <v>131</v>
      </c>
      <c r="AT214" s="3" t="s">
        <v>132</v>
      </c>
      <c r="AU214" s="30">
        <v>46209</v>
      </c>
    </row>
    <row r="215" spans="1:47" s="3" customFormat="1">
      <c r="A215" s="3">
        <v>2026</v>
      </c>
      <c r="B215" s="30">
        <v>46113</v>
      </c>
      <c r="C215" s="10" t="s">
        <v>112</v>
      </c>
      <c r="D215" s="3" t="s">
        <v>113</v>
      </c>
      <c r="E215" s="3" t="s">
        <v>1468</v>
      </c>
      <c r="F215" s="3" t="s">
        <v>185</v>
      </c>
      <c r="G215" s="3" t="s">
        <v>1469</v>
      </c>
      <c r="H215" s="3" t="s">
        <v>117</v>
      </c>
      <c r="I215" s="23" t="s">
        <v>1470</v>
      </c>
      <c r="J215" s="3">
        <v>208</v>
      </c>
      <c r="L215" s="3" t="s">
        <v>119</v>
      </c>
      <c r="N215" s="23" t="s">
        <v>1471</v>
      </c>
      <c r="O215" s="3" t="s">
        <v>121</v>
      </c>
      <c r="Q215" s="23" t="s">
        <v>1472</v>
      </c>
      <c r="R215" s="3" t="s">
        <v>210</v>
      </c>
      <c r="S215" s="3" t="s">
        <v>1473</v>
      </c>
      <c r="T215" s="3">
        <v>112</v>
      </c>
      <c r="V215" s="3" t="s">
        <v>126</v>
      </c>
      <c r="W215" s="3" t="s">
        <v>1474</v>
      </c>
      <c r="X215" s="3">
        <v>11007</v>
      </c>
      <c r="Y215" s="3" t="s">
        <v>736</v>
      </c>
      <c r="Z215" s="3">
        <v>7</v>
      </c>
      <c r="AA215" s="3" t="s">
        <v>736</v>
      </c>
      <c r="AB215" s="3">
        <v>11</v>
      </c>
      <c r="AC215" s="3" t="s">
        <v>121</v>
      </c>
      <c r="AD215" s="3">
        <v>38060</v>
      </c>
      <c r="AI215" s="3" t="s">
        <v>1475</v>
      </c>
      <c r="AJ215" s="3" t="s">
        <v>1476</v>
      </c>
      <c r="AK215" s="3" t="s">
        <v>1469</v>
      </c>
      <c r="AN215" s="3" t="s">
        <v>129</v>
      </c>
      <c r="AR215" s="18" t="s">
        <v>130</v>
      </c>
      <c r="AS215" s="18" t="s">
        <v>131</v>
      </c>
      <c r="AT215" s="3" t="s">
        <v>132</v>
      </c>
      <c r="AU215" s="30">
        <v>46209</v>
      </c>
    </row>
    <row r="216" spans="1:47" s="2" customFormat="1">
      <c r="A216" s="2">
        <v>2026</v>
      </c>
      <c r="B216" s="30">
        <v>46113</v>
      </c>
      <c r="C216" s="10" t="s">
        <v>112</v>
      </c>
      <c r="D216" s="2" t="s">
        <v>161</v>
      </c>
      <c r="E216" s="2" t="s">
        <v>1477</v>
      </c>
      <c r="F216" s="2" t="s">
        <v>185</v>
      </c>
      <c r="G216" s="2" t="s">
        <v>1478</v>
      </c>
      <c r="H216" s="2" t="s">
        <v>117</v>
      </c>
      <c r="I216" s="2" t="s">
        <v>1479</v>
      </c>
      <c r="J216" s="2">
        <v>209</v>
      </c>
      <c r="L216" s="2" t="s">
        <v>119</v>
      </c>
      <c r="N216" s="22" t="s">
        <v>166</v>
      </c>
      <c r="O216" s="2" t="s">
        <v>121</v>
      </c>
      <c r="Q216" s="22" t="s">
        <v>413</v>
      </c>
      <c r="R216" s="2" t="s">
        <v>139</v>
      </c>
      <c r="S216" s="2" t="s">
        <v>168</v>
      </c>
      <c r="T216" s="2">
        <v>0</v>
      </c>
      <c r="V216" s="2" t="s">
        <v>126</v>
      </c>
      <c r="W216" s="2" t="s">
        <v>168</v>
      </c>
      <c r="X216" s="2">
        <v>11020</v>
      </c>
      <c r="Y216" s="2" t="s">
        <v>128</v>
      </c>
      <c r="Z216" s="2">
        <v>20</v>
      </c>
      <c r="AA216" s="2" t="s">
        <v>128</v>
      </c>
      <c r="AB216" s="2">
        <v>11</v>
      </c>
      <c r="AC216" s="2" t="s">
        <v>121</v>
      </c>
      <c r="AD216" s="2">
        <v>0</v>
      </c>
      <c r="AI216" s="2" t="s">
        <v>1480</v>
      </c>
      <c r="AJ216" s="2" t="s">
        <v>1476</v>
      </c>
      <c r="AK216" s="2" t="s">
        <v>1481</v>
      </c>
      <c r="AN216" s="2" t="s">
        <v>170</v>
      </c>
      <c r="AR216" s="17" t="s">
        <v>130</v>
      </c>
      <c r="AS216" s="17" t="s">
        <v>131</v>
      </c>
      <c r="AT216" s="2" t="s">
        <v>132</v>
      </c>
      <c r="AU216" s="30">
        <v>46209</v>
      </c>
    </row>
    <row r="217" spans="1:47" s="3" customFormat="1">
      <c r="A217" s="3">
        <v>2026</v>
      </c>
      <c r="B217" s="30">
        <v>46113</v>
      </c>
      <c r="C217" s="10" t="s">
        <v>112</v>
      </c>
      <c r="D217" s="3" t="s">
        <v>113</v>
      </c>
      <c r="E217" s="3" t="s">
        <v>1482</v>
      </c>
      <c r="F217" s="3" t="s">
        <v>1483</v>
      </c>
      <c r="G217" s="3" t="s">
        <v>1484</v>
      </c>
      <c r="H217" s="3" t="s">
        <v>117</v>
      </c>
      <c r="I217" s="23" t="s">
        <v>1485</v>
      </c>
      <c r="J217" s="3">
        <v>210</v>
      </c>
      <c r="L217" s="3" t="s">
        <v>119</v>
      </c>
      <c r="N217" s="32" t="s">
        <v>1486</v>
      </c>
      <c r="O217" s="3" t="s">
        <v>176</v>
      </c>
      <c r="Q217" s="32" t="s">
        <v>1487</v>
      </c>
      <c r="R217" s="3" t="s">
        <v>139</v>
      </c>
      <c r="S217" s="3" t="s">
        <v>1488</v>
      </c>
      <c r="T217" s="3">
        <v>403</v>
      </c>
      <c r="V217" s="3" t="s">
        <v>126</v>
      </c>
      <c r="W217" s="3" t="s">
        <v>1489</v>
      </c>
      <c r="X217" s="3">
        <v>9016</v>
      </c>
      <c r="Y217" s="3" t="s">
        <v>1490</v>
      </c>
      <c r="Z217" s="3">
        <v>16</v>
      </c>
      <c r="AA217" s="3" t="s">
        <v>1490</v>
      </c>
      <c r="AB217" s="3">
        <v>9</v>
      </c>
      <c r="AC217" s="3" t="s">
        <v>176</v>
      </c>
      <c r="AD217" s="3">
        <v>11530</v>
      </c>
      <c r="AI217" s="3" t="s">
        <v>1482</v>
      </c>
      <c r="AJ217" s="3" t="s">
        <v>323</v>
      </c>
      <c r="AK217" s="3" t="s">
        <v>1484</v>
      </c>
      <c r="AN217" s="3" t="s">
        <v>1491</v>
      </c>
      <c r="AR217" s="18" t="s">
        <v>130</v>
      </c>
      <c r="AS217" s="18" t="s">
        <v>131</v>
      </c>
      <c r="AT217" s="3" t="s">
        <v>132</v>
      </c>
      <c r="AU217" s="38">
        <v>46209</v>
      </c>
    </row>
    <row r="218" spans="1:47" s="2" customFormat="1">
      <c r="A218" s="2">
        <v>2026</v>
      </c>
      <c r="B218" s="9">
        <v>46113</v>
      </c>
      <c r="C218" s="10" t="s">
        <v>112</v>
      </c>
      <c r="D218" s="2" t="s">
        <v>161</v>
      </c>
      <c r="E218" s="2" t="s">
        <v>171</v>
      </c>
      <c r="F218" s="2" t="s">
        <v>1492</v>
      </c>
      <c r="G218" s="2" t="s">
        <v>1493</v>
      </c>
      <c r="H218" s="2" t="s">
        <v>117</v>
      </c>
      <c r="I218" s="22" t="s">
        <v>1494</v>
      </c>
      <c r="J218" s="2">
        <v>211</v>
      </c>
      <c r="L218" s="2" t="s">
        <v>119</v>
      </c>
      <c r="N218" s="32" t="s">
        <v>166</v>
      </c>
      <c r="O218" s="2" t="s">
        <v>121</v>
      </c>
      <c r="Q218" s="32" t="s">
        <v>1495</v>
      </c>
      <c r="R218" s="2" t="s">
        <v>139</v>
      </c>
      <c r="S218" s="2" t="s">
        <v>166</v>
      </c>
      <c r="T218" s="2">
        <v>0</v>
      </c>
      <c r="V218" s="2" t="s">
        <v>126</v>
      </c>
      <c r="W218" s="2" t="s">
        <v>166</v>
      </c>
      <c r="X218" s="2">
        <v>11015</v>
      </c>
      <c r="Y218" s="2" t="s">
        <v>849</v>
      </c>
      <c r="Z218" s="2">
        <v>15</v>
      </c>
      <c r="AA218" s="2" t="s">
        <v>121</v>
      </c>
      <c r="AB218" s="2">
        <v>11</v>
      </c>
      <c r="AC218" s="2" t="s">
        <v>121</v>
      </c>
      <c r="AD218" s="2">
        <v>0</v>
      </c>
      <c r="AI218" s="2" t="s">
        <v>1496</v>
      </c>
      <c r="AJ218" s="2" t="s">
        <v>1492</v>
      </c>
      <c r="AK218" s="2" t="s">
        <v>1493</v>
      </c>
      <c r="AN218" s="2" t="s">
        <v>1497</v>
      </c>
      <c r="AR218" s="17" t="s">
        <v>130</v>
      </c>
      <c r="AS218" s="17" t="s">
        <v>131</v>
      </c>
      <c r="AT218" s="2" t="s">
        <v>132</v>
      </c>
      <c r="AU218" s="30">
        <v>46209</v>
      </c>
    </row>
    <row r="219" spans="1:47" s="2" customFormat="1">
      <c r="A219" s="2">
        <v>2026</v>
      </c>
      <c r="B219" s="9">
        <v>46113</v>
      </c>
      <c r="C219" s="10" t="s">
        <v>112</v>
      </c>
      <c r="D219" s="2" t="s">
        <v>161</v>
      </c>
      <c r="E219" s="2" t="s">
        <v>1498</v>
      </c>
      <c r="F219" s="2" t="s">
        <v>1499</v>
      </c>
      <c r="H219" s="2" t="s">
        <v>117</v>
      </c>
      <c r="I219" s="22" t="s">
        <v>1500</v>
      </c>
      <c r="J219" s="2">
        <v>212</v>
      </c>
      <c r="L219" s="2" t="s">
        <v>119</v>
      </c>
      <c r="N219" s="32" t="s">
        <v>166</v>
      </c>
      <c r="O219" s="2" t="s">
        <v>121</v>
      </c>
      <c r="Q219" s="32" t="s">
        <v>1501</v>
      </c>
      <c r="R219" s="2" t="s">
        <v>139</v>
      </c>
      <c r="S219" s="2" t="s">
        <v>166</v>
      </c>
      <c r="T219" s="2">
        <v>0</v>
      </c>
      <c r="V219" s="2" t="s">
        <v>126</v>
      </c>
      <c r="W219" s="2" t="s">
        <v>166</v>
      </c>
      <c r="X219" s="2">
        <v>11017</v>
      </c>
      <c r="Y219" s="2" t="s">
        <v>252</v>
      </c>
      <c r="Z219" s="2">
        <v>17</v>
      </c>
      <c r="AA219" s="2" t="s">
        <v>252</v>
      </c>
      <c r="AB219" s="2">
        <v>11</v>
      </c>
      <c r="AC219" s="2" t="s">
        <v>121</v>
      </c>
      <c r="AD219" s="2">
        <v>0</v>
      </c>
      <c r="AI219" s="2" t="s">
        <v>1498</v>
      </c>
      <c r="AJ219" s="2" t="s">
        <v>1502</v>
      </c>
      <c r="AN219" s="2" t="s">
        <v>1497</v>
      </c>
      <c r="AR219" s="17" t="s">
        <v>130</v>
      </c>
      <c r="AS219" s="17" t="s">
        <v>131</v>
      </c>
      <c r="AT219" s="2" t="s">
        <v>132</v>
      </c>
      <c r="AU219" s="30">
        <v>46209</v>
      </c>
    </row>
    <row r="220" spans="1:47" s="2" customFormat="1">
      <c r="A220" s="2">
        <v>2026</v>
      </c>
      <c r="B220" s="9">
        <v>46113</v>
      </c>
      <c r="C220" s="10" t="s">
        <v>112</v>
      </c>
      <c r="D220" s="2" t="s">
        <v>161</v>
      </c>
      <c r="E220" s="2" t="s">
        <v>1503</v>
      </c>
      <c r="F220" s="2" t="s">
        <v>1504</v>
      </c>
      <c r="G220" s="2" t="s">
        <v>324</v>
      </c>
      <c r="H220" s="2" t="s">
        <v>117</v>
      </c>
      <c r="I220" s="22" t="s">
        <v>1505</v>
      </c>
      <c r="J220" s="2">
        <v>213</v>
      </c>
      <c r="L220" s="2" t="s">
        <v>119</v>
      </c>
      <c r="N220" s="32" t="s">
        <v>166</v>
      </c>
      <c r="O220" s="2" t="s">
        <v>121</v>
      </c>
      <c r="Q220" s="32" t="s">
        <v>1506</v>
      </c>
      <c r="R220" s="2" t="s">
        <v>139</v>
      </c>
      <c r="S220" s="2" t="s">
        <v>166</v>
      </c>
      <c r="T220" s="2">
        <v>0</v>
      </c>
      <c r="V220" s="2" t="s">
        <v>126</v>
      </c>
      <c r="W220" s="2" t="s">
        <v>166</v>
      </c>
      <c r="X220" s="2">
        <v>11027</v>
      </c>
      <c r="Y220" s="2" t="s">
        <v>646</v>
      </c>
      <c r="Z220" s="2">
        <v>27</v>
      </c>
      <c r="AA220" s="2" t="s">
        <v>646</v>
      </c>
      <c r="AB220" s="2">
        <v>11</v>
      </c>
      <c r="AC220" s="2" t="s">
        <v>121</v>
      </c>
      <c r="AD220" s="2">
        <v>0</v>
      </c>
      <c r="AI220" s="2" t="s">
        <v>1503</v>
      </c>
      <c r="AJ220" s="2" t="s">
        <v>1504</v>
      </c>
      <c r="AK220" s="2" t="s">
        <v>1507</v>
      </c>
      <c r="AN220" s="2" t="s">
        <v>1497</v>
      </c>
      <c r="AR220" s="17" t="s">
        <v>130</v>
      </c>
      <c r="AS220" s="17" t="s">
        <v>131</v>
      </c>
      <c r="AT220" s="2" t="s">
        <v>132</v>
      </c>
      <c r="AU220" s="30">
        <v>46209</v>
      </c>
    </row>
    <row r="221" spans="1:47" s="3" customFormat="1">
      <c r="A221" s="3">
        <v>2026</v>
      </c>
      <c r="B221" s="9">
        <v>46113</v>
      </c>
      <c r="C221" s="10" t="s">
        <v>112</v>
      </c>
      <c r="D221" s="3" t="s">
        <v>113</v>
      </c>
      <c r="E221" s="3" t="s">
        <v>1508</v>
      </c>
      <c r="F221" s="3" t="s">
        <v>1509</v>
      </c>
      <c r="G221" s="3" t="s">
        <v>1510</v>
      </c>
      <c r="H221" s="3" t="s">
        <v>117</v>
      </c>
      <c r="I221" s="32" t="s">
        <v>1511</v>
      </c>
      <c r="J221" s="3">
        <v>214</v>
      </c>
      <c r="L221" s="3" t="s">
        <v>119</v>
      </c>
      <c r="N221" s="32" t="s">
        <v>1512</v>
      </c>
      <c r="O221" s="3" t="s">
        <v>121</v>
      </c>
      <c r="Q221" s="32" t="s">
        <v>1513</v>
      </c>
      <c r="R221" s="3" t="s">
        <v>139</v>
      </c>
      <c r="S221" s="3" t="s">
        <v>1514</v>
      </c>
      <c r="T221" s="3">
        <v>213</v>
      </c>
      <c r="V221" s="3" t="s">
        <v>126</v>
      </c>
      <c r="W221" s="3" t="s">
        <v>1515</v>
      </c>
      <c r="X221" s="3">
        <v>11020</v>
      </c>
      <c r="Y221" s="3" t="s">
        <v>128</v>
      </c>
      <c r="Z221" s="3">
        <v>20</v>
      </c>
      <c r="AA221" s="3" t="s">
        <v>191</v>
      </c>
      <c r="AB221" s="3">
        <v>11</v>
      </c>
      <c r="AC221" s="3" t="s">
        <v>121</v>
      </c>
      <c r="AD221" s="3">
        <v>37530</v>
      </c>
      <c r="AI221" s="3" t="s">
        <v>1508</v>
      </c>
      <c r="AJ221" s="3" t="s">
        <v>1509</v>
      </c>
      <c r="AK221" s="3" t="s">
        <v>1510</v>
      </c>
      <c r="AN221" s="3" t="s">
        <v>1491</v>
      </c>
      <c r="AR221" s="18" t="s">
        <v>130</v>
      </c>
      <c r="AS221" s="18" t="s">
        <v>131</v>
      </c>
      <c r="AT221" s="3" t="s">
        <v>132</v>
      </c>
      <c r="AU221" s="30">
        <v>46209</v>
      </c>
    </row>
    <row r="222" spans="1:47" s="3" customFormat="1">
      <c r="A222" s="3">
        <v>2026</v>
      </c>
      <c r="B222" s="30">
        <v>46113</v>
      </c>
      <c r="C222" s="26" t="s">
        <v>112</v>
      </c>
      <c r="D222" s="3" t="s">
        <v>113</v>
      </c>
      <c r="E222" s="3" t="s">
        <v>1516</v>
      </c>
      <c r="F222" s="3" t="s">
        <v>1517</v>
      </c>
      <c r="G222" s="3" t="s">
        <v>1518</v>
      </c>
      <c r="H222" s="3" t="s">
        <v>117</v>
      </c>
      <c r="I222" s="33" t="s">
        <v>1519</v>
      </c>
      <c r="J222" s="3">
        <v>215</v>
      </c>
      <c r="L222" s="3" t="s">
        <v>119</v>
      </c>
      <c r="N222" s="33" t="s">
        <v>1520</v>
      </c>
      <c r="O222" s="3" t="s">
        <v>121</v>
      </c>
      <c r="Q222" s="33" t="s">
        <v>1521</v>
      </c>
      <c r="R222" s="3" t="s">
        <v>139</v>
      </c>
      <c r="S222" s="3" t="s">
        <v>1522</v>
      </c>
      <c r="T222" s="3">
        <v>213</v>
      </c>
      <c r="V222" s="3" t="s">
        <v>126</v>
      </c>
      <c r="W222" s="3" t="s">
        <v>1523</v>
      </c>
      <c r="X222" s="3">
        <v>11020</v>
      </c>
      <c r="Y222" s="3" t="s">
        <v>128</v>
      </c>
      <c r="Z222" s="3">
        <v>20</v>
      </c>
      <c r="AA222" s="3" t="s">
        <v>128</v>
      </c>
      <c r="AB222" s="3">
        <v>11</v>
      </c>
      <c r="AC222" s="3" t="s">
        <v>121</v>
      </c>
      <c r="AD222" s="3">
        <v>37530</v>
      </c>
      <c r="AI222" s="3" t="s">
        <v>1516</v>
      </c>
      <c r="AJ222" s="3" t="s">
        <v>1517</v>
      </c>
      <c r="AK222" s="3" t="s">
        <v>206</v>
      </c>
      <c r="AN222" s="3" t="s">
        <v>1491</v>
      </c>
      <c r="AR222" s="18" t="s">
        <v>130</v>
      </c>
      <c r="AS222" s="18" t="s">
        <v>131</v>
      </c>
      <c r="AT222" s="3" t="s">
        <v>132</v>
      </c>
      <c r="AU222" s="30">
        <v>46209</v>
      </c>
    </row>
    <row r="223" spans="1:47" s="3" customFormat="1">
      <c r="A223" s="3">
        <v>2026</v>
      </c>
      <c r="B223" s="30">
        <v>46113</v>
      </c>
      <c r="C223" s="26" t="s">
        <v>112</v>
      </c>
      <c r="D223" s="3" t="s">
        <v>113</v>
      </c>
      <c r="E223" s="3" t="s">
        <v>1524</v>
      </c>
      <c r="F223" s="3" t="s">
        <v>1499</v>
      </c>
      <c r="G223" s="3" t="s">
        <v>1525</v>
      </c>
      <c r="H223" s="3" t="s">
        <v>117</v>
      </c>
      <c r="I223" s="32" t="s">
        <v>1526</v>
      </c>
      <c r="J223" s="3">
        <v>216</v>
      </c>
      <c r="L223" s="3" t="s">
        <v>119</v>
      </c>
      <c r="N223" s="32" t="s">
        <v>1527</v>
      </c>
      <c r="O223" s="3" t="s">
        <v>198</v>
      </c>
      <c r="Q223" s="32" t="s">
        <v>1528</v>
      </c>
      <c r="R223" s="3" t="s">
        <v>221</v>
      </c>
      <c r="S223" s="3" t="s">
        <v>1252</v>
      </c>
      <c r="T223" s="3">
        <v>1694</v>
      </c>
      <c r="V223" s="3" t="s">
        <v>126</v>
      </c>
      <c r="W223" s="3" t="s">
        <v>1529</v>
      </c>
      <c r="X223" s="3">
        <v>14039</v>
      </c>
      <c r="Y223" s="3" t="s">
        <v>630</v>
      </c>
      <c r="Z223" s="3">
        <v>39</v>
      </c>
      <c r="AA223" s="3" t="s">
        <v>630</v>
      </c>
      <c r="AB223" s="3">
        <v>14</v>
      </c>
      <c r="AC223" s="3" t="s">
        <v>198</v>
      </c>
      <c r="AD223" s="3">
        <v>44900</v>
      </c>
      <c r="AI223" s="3" t="s">
        <v>1524</v>
      </c>
      <c r="AJ223" s="3" t="s">
        <v>1499</v>
      </c>
      <c r="AK223" s="3" t="s">
        <v>1525</v>
      </c>
      <c r="AN223" s="3" t="s">
        <v>129</v>
      </c>
      <c r="AR223" s="18" t="s">
        <v>130</v>
      </c>
      <c r="AS223" s="18" t="s">
        <v>131</v>
      </c>
      <c r="AT223" s="3" t="s">
        <v>132</v>
      </c>
      <c r="AU223" s="30">
        <v>46209</v>
      </c>
    </row>
    <row r="224" spans="1:47" s="2" customFormat="1">
      <c r="A224" s="2">
        <v>2026</v>
      </c>
      <c r="B224" s="30">
        <v>46113</v>
      </c>
      <c r="C224" s="27" t="s">
        <v>112</v>
      </c>
      <c r="D224" s="2" t="s">
        <v>161</v>
      </c>
      <c r="E224" s="2" t="s">
        <v>1530</v>
      </c>
      <c r="F224" s="2" t="s">
        <v>1531</v>
      </c>
      <c r="G224" s="2" t="s">
        <v>1532</v>
      </c>
      <c r="H224" s="2" t="s">
        <v>117</v>
      </c>
      <c r="I224" s="2" t="s">
        <v>1533</v>
      </c>
      <c r="J224" s="2">
        <v>217</v>
      </c>
      <c r="L224" s="2" t="s">
        <v>119</v>
      </c>
      <c r="N224" s="32" t="s">
        <v>166</v>
      </c>
      <c r="O224" s="2" t="s">
        <v>121</v>
      </c>
      <c r="Q224" s="32" t="s">
        <v>1534</v>
      </c>
      <c r="R224" s="2" t="s">
        <v>139</v>
      </c>
      <c r="S224" s="2" t="s">
        <v>168</v>
      </c>
      <c r="T224" s="2">
        <v>0</v>
      </c>
      <c r="V224" s="2" t="s">
        <v>126</v>
      </c>
      <c r="W224" s="2" t="s">
        <v>166</v>
      </c>
      <c r="X224" s="2">
        <v>11023</v>
      </c>
      <c r="Y224" s="2" t="s">
        <v>1535</v>
      </c>
      <c r="Z224" s="2">
        <v>23</v>
      </c>
      <c r="AA224" s="2" t="s">
        <v>1535</v>
      </c>
      <c r="AB224" s="2">
        <v>11</v>
      </c>
      <c r="AC224" s="2" t="s">
        <v>121</v>
      </c>
      <c r="AD224" s="2">
        <v>0</v>
      </c>
      <c r="AI224" s="2" t="s">
        <v>812</v>
      </c>
      <c r="AJ224" s="2" t="s">
        <v>1536</v>
      </c>
      <c r="AK224" s="2" t="s">
        <v>1537</v>
      </c>
      <c r="AN224" s="2" t="s">
        <v>1497</v>
      </c>
      <c r="AR224" s="17" t="s">
        <v>130</v>
      </c>
      <c r="AS224" s="17" t="s">
        <v>131</v>
      </c>
      <c r="AT224" s="2" t="s">
        <v>132</v>
      </c>
      <c r="AU224" s="30">
        <v>46209</v>
      </c>
    </row>
    <row r="225" spans="1:47" s="2" customFormat="1">
      <c r="A225" s="2">
        <v>2026</v>
      </c>
      <c r="B225" s="30">
        <v>46113</v>
      </c>
      <c r="C225" s="27" t="s">
        <v>112</v>
      </c>
      <c r="D225" s="2" t="s">
        <v>161</v>
      </c>
      <c r="E225" s="2" t="s">
        <v>1538</v>
      </c>
      <c r="F225" s="2" t="s">
        <v>1539</v>
      </c>
      <c r="G225" s="2" t="s">
        <v>1540</v>
      </c>
      <c r="H225" s="2" t="s">
        <v>117</v>
      </c>
      <c r="I225" s="2" t="s">
        <v>1541</v>
      </c>
      <c r="J225" s="2">
        <v>218</v>
      </c>
      <c r="L225" s="2" t="s">
        <v>119</v>
      </c>
      <c r="N225" s="32" t="s">
        <v>166</v>
      </c>
      <c r="O225" s="2" t="s">
        <v>121</v>
      </c>
      <c r="Q225" s="32" t="s">
        <v>1542</v>
      </c>
      <c r="R225" s="2" t="s">
        <v>139</v>
      </c>
      <c r="S225" s="2" t="s">
        <v>166</v>
      </c>
      <c r="T225" s="2">
        <v>0</v>
      </c>
      <c r="V225" s="2" t="s">
        <v>126</v>
      </c>
      <c r="W225" s="2" t="s">
        <v>166</v>
      </c>
      <c r="X225" s="2">
        <v>11027</v>
      </c>
      <c r="Y225" s="2" t="s">
        <v>646</v>
      </c>
      <c r="Z225" s="2">
        <v>27</v>
      </c>
      <c r="AA225" s="2" t="s">
        <v>646</v>
      </c>
      <c r="AB225" s="2">
        <v>11</v>
      </c>
      <c r="AC225" s="2" t="s">
        <v>121</v>
      </c>
      <c r="AD225" s="2">
        <v>0</v>
      </c>
      <c r="AI225" s="2" t="s">
        <v>1538</v>
      </c>
      <c r="AJ225" s="2" t="s">
        <v>1539</v>
      </c>
      <c r="AK225" s="2" t="s">
        <v>1540</v>
      </c>
      <c r="AN225" s="2" t="s">
        <v>1497</v>
      </c>
      <c r="AR225" s="17" t="s">
        <v>130</v>
      </c>
      <c r="AS225" s="17" t="s">
        <v>131</v>
      </c>
      <c r="AT225" s="2" t="s">
        <v>132</v>
      </c>
      <c r="AU225" s="30">
        <v>46209</v>
      </c>
    </row>
    <row r="226" spans="1:47" s="2" customFormat="1">
      <c r="A226" s="2">
        <v>2026</v>
      </c>
      <c r="B226" s="38">
        <v>46113</v>
      </c>
      <c r="C226" s="27" t="s">
        <v>112</v>
      </c>
      <c r="D226" s="2" t="s">
        <v>161</v>
      </c>
      <c r="E226" s="2" t="s">
        <v>1543</v>
      </c>
      <c r="F226" s="2" t="s">
        <v>1544</v>
      </c>
      <c r="G226" s="2" t="s">
        <v>1545</v>
      </c>
      <c r="H226" s="2" t="s">
        <v>117</v>
      </c>
      <c r="I226" s="2" t="s">
        <v>1546</v>
      </c>
      <c r="J226" s="2">
        <v>219</v>
      </c>
      <c r="L226" s="2" t="s">
        <v>119</v>
      </c>
      <c r="N226" s="32" t="s">
        <v>166</v>
      </c>
      <c r="O226" s="2" t="s">
        <v>121</v>
      </c>
      <c r="Q226" s="32" t="s">
        <v>1547</v>
      </c>
      <c r="R226" s="2" t="s">
        <v>139</v>
      </c>
      <c r="S226" s="2" t="s">
        <v>166</v>
      </c>
      <c r="T226" s="2">
        <v>0</v>
      </c>
      <c r="V226" s="2" t="s">
        <v>126</v>
      </c>
      <c r="W226" s="2" t="s">
        <v>166</v>
      </c>
      <c r="X226" s="2">
        <v>11033</v>
      </c>
      <c r="Y226" s="2" t="s">
        <v>1421</v>
      </c>
      <c r="Z226" s="2">
        <v>33</v>
      </c>
      <c r="AA226" s="2" t="s">
        <v>1421</v>
      </c>
      <c r="AB226" s="2">
        <v>11</v>
      </c>
      <c r="AC226" s="2" t="s">
        <v>121</v>
      </c>
      <c r="AD226" s="2">
        <v>0</v>
      </c>
      <c r="AI226" s="2" t="s">
        <v>1543</v>
      </c>
      <c r="AJ226" s="2" t="s">
        <v>1544</v>
      </c>
      <c r="AK226" s="2" t="s">
        <v>1545</v>
      </c>
      <c r="AN226" s="2" t="s">
        <v>1497</v>
      </c>
      <c r="AR226" s="17" t="s">
        <v>130</v>
      </c>
      <c r="AS226" s="17" t="s">
        <v>131</v>
      </c>
      <c r="AT226" s="2" t="s">
        <v>132</v>
      </c>
      <c r="AU226" s="30">
        <v>46209</v>
      </c>
    </row>
    <row r="227" spans="1:47" s="3" customFormat="1">
      <c r="A227" s="3">
        <v>2026</v>
      </c>
      <c r="B227" s="30">
        <v>46113</v>
      </c>
      <c r="C227" s="26" t="s">
        <v>112</v>
      </c>
      <c r="D227" s="3" t="s">
        <v>113</v>
      </c>
      <c r="E227" s="3" t="s">
        <v>1548</v>
      </c>
      <c r="F227" s="3" t="s">
        <v>1549</v>
      </c>
      <c r="G227" s="3" t="s">
        <v>1550</v>
      </c>
      <c r="H227" s="3" t="s">
        <v>195</v>
      </c>
      <c r="I227" s="32" t="s">
        <v>1551</v>
      </c>
      <c r="J227" s="3">
        <v>220</v>
      </c>
      <c r="L227" s="3" t="s">
        <v>119</v>
      </c>
      <c r="N227" s="32" t="s">
        <v>1552</v>
      </c>
      <c r="O227" s="3" t="s">
        <v>182</v>
      </c>
      <c r="Q227" s="32" t="s">
        <v>1553</v>
      </c>
      <c r="R227" s="3" t="s">
        <v>221</v>
      </c>
      <c r="S227" s="3" t="s">
        <v>1554</v>
      </c>
      <c r="T227" s="3">
        <v>120</v>
      </c>
      <c r="U227" s="3">
        <v>2</v>
      </c>
      <c r="V227" s="3" t="s">
        <v>126</v>
      </c>
      <c r="W227" s="3" t="s">
        <v>1555</v>
      </c>
      <c r="X227" s="3">
        <v>15037</v>
      </c>
      <c r="Y227" s="3" t="s">
        <v>1556</v>
      </c>
      <c r="Z227" s="3">
        <v>37</v>
      </c>
      <c r="AA227" s="3" t="s">
        <v>1556</v>
      </c>
      <c r="AB227" s="3">
        <v>15</v>
      </c>
      <c r="AC227" s="3" t="s">
        <v>176</v>
      </c>
      <c r="AD227" s="3">
        <v>53500</v>
      </c>
      <c r="AI227" s="3" t="s">
        <v>1548</v>
      </c>
      <c r="AJ227" s="3" t="s">
        <v>1549</v>
      </c>
      <c r="AK227" s="3" t="s">
        <v>1557</v>
      </c>
      <c r="AN227" s="3" t="s">
        <v>129</v>
      </c>
      <c r="AR227" s="18" t="s">
        <v>130</v>
      </c>
      <c r="AS227" s="18" t="s">
        <v>131</v>
      </c>
      <c r="AT227" s="3" t="s">
        <v>132</v>
      </c>
      <c r="AU227" s="30">
        <v>46209</v>
      </c>
    </row>
    <row r="228" spans="1:47" s="2" customFormat="1">
      <c r="A228" s="2">
        <v>2026</v>
      </c>
      <c r="B228" s="30">
        <v>46113</v>
      </c>
      <c r="C228" s="27" t="s">
        <v>112</v>
      </c>
      <c r="D228" s="2" t="s">
        <v>161</v>
      </c>
      <c r="E228" s="2" t="s">
        <v>1558</v>
      </c>
      <c r="F228" s="2" t="s">
        <v>1559</v>
      </c>
      <c r="G228" s="2" t="s">
        <v>1560</v>
      </c>
      <c r="H228" s="2" t="s">
        <v>195</v>
      </c>
      <c r="I228" s="2" t="s">
        <v>1561</v>
      </c>
      <c r="J228" s="2">
        <v>221</v>
      </c>
      <c r="L228" s="2" t="s">
        <v>119</v>
      </c>
      <c r="N228" s="32" t="s">
        <v>166</v>
      </c>
      <c r="O228" s="2" t="s">
        <v>121</v>
      </c>
      <c r="Q228" s="32" t="s">
        <v>1562</v>
      </c>
      <c r="R228" s="2" t="s">
        <v>139</v>
      </c>
      <c r="S228" s="2" t="s">
        <v>166</v>
      </c>
      <c r="T228" s="2">
        <v>0</v>
      </c>
      <c r="V228" s="2" t="s">
        <v>126</v>
      </c>
      <c r="W228" s="2" t="s">
        <v>166</v>
      </c>
      <c r="X228" s="2">
        <v>11017</v>
      </c>
      <c r="Y228" s="2" t="s">
        <v>452</v>
      </c>
      <c r="Z228" s="2">
        <v>17</v>
      </c>
      <c r="AA228" s="2" t="s">
        <v>452</v>
      </c>
      <c r="AB228" s="2">
        <v>11</v>
      </c>
      <c r="AC228" s="2" t="s">
        <v>121</v>
      </c>
      <c r="AD228" s="2">
        <v>0</v>
      </c>
      <c r="AI228" s="2" t="s">
        <v>1563</v>
      </c>
      <c r="AJ228" s="2" t="s">
        <v>1559</v>
      </c>
      <c r="AK228" s="2" t="s">
        <v>1560</v>
      </c>
      <c r="AN228" s="2" t="s">
        <v>1564</v>
      </c>
      <c r="AR228" s="17" t="s">
        <v>130</v>
      </c>
      <c r="AS228" s="17" t="s">
        <v>131</v>
      </c>
      <c r="AT228" s="2" t="s">
        <v>132</v>
      </c>
      <c r="AU228" s="30">
        <v>46209</v>
      </c>
    </row>
    <row r="229" spans="1:47" s="3" customFormat="1">
      <c r="A229" s="3">
        <v>2026</v>
      </c>
      <c r="B229" s="30">
        <v>46113</v>
      </c>
      <c r="C229" s="26" t="s">
        <v>112</v>
      </c>
      <c r="D229" s="3" t="s">
        <v>113</v>
      </c>
      <c r="E229" s="3" t="s">
        <v>1565</v>
      </c>
      <c r="F229" s="3" t="s">
        <v>279</v>
      </c>
      <c r="G229" s="3" t="s">
        <v>1566</v>
      </c>
      <c r="H229" s="3" t="s">
        <v>117</v>
      </c>
      <c r="I229" s="32" t="s">
        <v>1567</v>
      </c>
      <c r="J229" s="3">
        <v>222</v>
      </c>
      <c r="L229" s="3" t="s">
        <v>119</v>
      </c>
      <c r="N229" s="32" t="s">
        <v>1568</v>
      </c>
      <c r="O229" s="3" t="s">
        <v>121</v>
      </c>
      <c r="Q229" s="32" t="s">
        <v>1569</v>
      </c>
      <c r="R229" s="3" t="s">
        <v>221</v>
      </c>
      <c r="S229" s="3" t="s">
        <v>1570</v>
      </c>
      <c r="T229" s="3">
        <v>312</v>
      </c>
      <c r="U229" s="3" t="s">
        <v>125</v>
      </c>
      <c r="V229" s="3" t="s">
        <v>126</v>
      </c>
      <c r="W229" s="3" t="s">
        <v>1571</v>
      </c>
      <c r="X229" s="3">
        <v>11020</v>
      </c>
      <c r="Y229" s="3" t="s">
        <v>191</v>
      </c>
      <c r="Z229" s="3">
        <v>20</v>
      </c>
      <c r="AA229" s="3" t="s">
        <v>191</v>
      </c>
      <c r="AB229" s="3">
        <v>11</v>
      </c>
      <c r="AC229" s="3" t="s">
        <v>121</v>
      </c>
      <c r="AD229" s="3">
        <v>37290</v>
      </c>
      <c r="AI229" s="3" t="s">
        <v>1565</v>
      </c>
      <c r="AJ229" s="3" t="s">
        <v>1572</v>
      </c>
      <c r="AK229" s="3" t="s">
        <v>1566</v>
      </c>
      <c r="AN229" s="3" t="s">
        <v>1491</v>
      </c>
      <c r="AR229" s="18" t="s">
        <v>130</v>
      </c>
      <c r="AS229" s="18" t="s">
        <v>131</v>
      </c>
      <c r="AT229" s="3" t="s">
        <v>132</v>
      </c>
      <c r="AU229" s="30">
        <v>46209</v>
      </c>
    </row>
    <row r="230" spans="1:47" s="2" customFormat="1">
      <c r="A230" s="2">
        <v>2026</v>
      </c>
      <c r="B230" s="9">
        <v>46113</v>
      </c>
      <c r="C230" s="28" t="s">
        <v>112</v>
      </c>
      <c r="D230" s="2" t="s">
        <v>161</v>
      </c>
      <c r="E230" s="2" t="s">
        <v>1573</v>
      </c>
      <c r="F230" s="2" t="s">
        <v>1574</v>
      </c>
      <c r="G230" s="2" t="s">
        <v>1502</v>
      </c>
      <c r="H230" s="2" t="s">
        <v>195</v>
      </c>
      <c r="I230" s="2" t="s">
        <v>1575</v>
      </c>
      <c r="J230" s="2">
        <v>223</v>
      </c>
      <c r="L230" s="2" t="s">
        <v>119</v>
      </c>
      <c r="N230" s="2" t="s">
        <v>166</v>
      </c>
      <c r="O230" s="2" t="s">
        <v>121</v>
      </c>
      <c r="Q230" s="2" t="s">
        <v>1576</v>
      </c>
      <c r="R230" s="2" t="s">
        <v>139</v>
      </c>
      <c r="S230" s="2" t="s">
        <v>168</v>
      </c>
      <c r="T230" s="2">
        <v>0</v>
      </c>
      <c r="V230" s="2" t="s">
        <v>126</v>
      </c>
      <c r="W230" s="2" t="s">
        <v>168</v>
      </c>
      <c r="X230" s="2">
        <v>11007</v>
      </c>
      <c r="Y230" s="2" t="s">
        <v>735</v>
      </c>
      <c r="Z230" s="2">
        <v>7</v>
      </c>
      <c r="AA230" s="2" t="s">
        <v>736</v>
      </c>
      <c r="AB230" s="2">
        <v>11</v>
      </c>
      <c r="AC230" s="2" t="s">
        <v>121</v>
      </c>
      <c r="AD230" s="2">
        <v>0</v>
      </c>
      <c r="AI230" s="2" t="s">
        <v>1573</v>
      </c>
      <c r="AJ230" s="2" t="s">
        <v>1574</v>
      </c>
      <c r="AK230" s="2" t="s">
        <v>1499</v>
      </c>
      <c r="AN230" s="2" t="s">
        <v>364</v>
      </c>
      <c r="AR230" s="17" t="s">
        <v>130</v>
      </c>
      <c r="AS230" s="17" t="s">
        <v>131</v>
      </c>
      <c r="AT230" s="2" t="s">
        <v>132</v>
      </c>
      <c r="AU230" s="30">
        <v>46209</v>
      </c>
    </row>
    <row r="231" spans="1:47">
      <c r="A231">
        <v>2026</v>
      </c>
      <c r="B231" s="7">
        <v>46113</v>
      </c>
      <c r="C231" s="29" t="s">
        <v>112</v>
      </c>
      <c r="D231" t="s">
        <v>113</v>
      </c>
      <c r="E231" t="s">
        <v>1577</v>
      </c>
      <c r="F231" t="s">
        <v>1578</v>
      </c>
      <c r="G231" t="s">
        <v>1579</v>
      </c>
      <c r="H231" t="s">
        <v>195</v>
      </c>
      <c r="I231" t="s">
        <v>1580</v>
      </c>
      <c r="J231">
        <v>224</v>
      </c>
      <c r="L231" t="s">
        <v>119</v>
      </c>
      <c r="N231" t="s">
        <v>1581</v>
      </c>
      <c r="O231" t="s">
        <v>176</v>
      </c>
      <c r="Q231" s="23" t="s">
        <v>1582</v>
      </c>
      <c r="R231" t="s">
        <v>139</v>
      </c>
      <c r="S231" t="s">
        <v>1583</v>
      </c>
      <c r="T231">
        <v>1425</v>
      </c>
      <c r="U231">
        <v>1201</v>
      </c>
      <c r="V231" t="s">
        <v>126</v>
      </c>
      <c r="W231" t="s">
        <v>1489</v>
      </c>
      <c r="X231" s="36" t="s">
        <v>1584</v>
      </c>
      <c r="Y231" t="s">
        <v>1490</v>
      </c>
      <c r="Z231">
        <v>16</v>
      </c>
      <c r="AA231" t="s">
        <v>1490</v>
      </c>
      <c r="AB231" s="36">
        <v>9</v>
      </c>
      <c r="AC231" t="s">
        <v>176</v>
      </c>
      <c r="AD231">
        <v>11530</v>
      </c>
      <c r="AI231" t="s">
        <v>1577</v>
      </c>
      <c r="AJ231" t="s">
        <v>1578</v>
      </c>
      <c r="AK231" t="s">
        <v>1579</v>
      </c>
      <c r="AN231" t="s">
        <v>129</v>
      </c>
      <c r="AR231" s="16" t="s">
        <v>130</v>
      </c>
      <c r="AS231" s="16" t="s">
        <v>131</v>
      </c>
      <c r="AT231" t="s">
        <v>132</v>
      </c>
      <c r="AU231" s="38">
        <v>46209</v>
      </c>
    </row>
    <row r="232" spans="1:47">
      <c r="A232">
        <v>2026</v>
      </c>
      <c r="B232" s="7">
        <v>46113</v>
      </c>
      <c r="C232" s="29" t="s">
        <v>112</v>
      </c>
      <c r="D232" t="s">
        <v>113</v>
      </c>
      <c r="E232" t="s">
        <v>1585</v>
      </c>
      <c r="F232" t="s">
        <v>1586</v>
      </c>
      <c r="G232" t="s">
        <v>1587</v>
      </c>
      <c r="H232" t="s">
        <v>117</v>
      </c>
      <c r="I232" t="s">
        <v>1588</v>
      </c>
      <c r="J232">
        <v>225</v>
      </c>
      <c r="L232" t="s">
        <v>119</v>
      </c>
      <c r="N232" t="s">
        <v>1589</v>
      </c>
      <c r="O232" t="s">
        <v>742</v>
      </c>
      <c r="Q232" s="3" t="s">
        <v>1590</v>
      </c>
      <c r="R232" t="s">
        <v>139</v>
      </c>
      <c r="S232" t="s">
        <v>1591</v>
      </c>
      <c r="T232">
        <v>234</v>
      </c>
      <c r="V232" t="s">
        <v>126</v>
      </c>
      <c r="W232" t="s">
        <v>745</v>
      </c>
      <c r="X232">
        <v>19039</v>
      </c>
      <c r="Y232" t="s">
        <v>746</v>
      </c>
      <c r="Z232">
        <v>39</v>
      </c>
      <c r="AA232" t="s">
        <v>746</v>
      </c>
      <c r="AB232">
        <v>19</v>
      </c>
      <c r="AC232" t="s">
        <v>742</v>
      </c>
      <c r="AD232">
        <v>64000</v>
      </c>
      <c r="AI232" t="s">
        <v>1585</v>
      </c>
      <c r="AJ232" t="s">
        <v>1586</v>
      </c>
      <c r="AK232" t="s">
        <v>1587</v>
      </c>
      <c r="AN232" t="s">
        <v>129</v>
      </c>
      <c r="AR232" s="16" t="s">
        <v>130</v>
      </c>
      <c r="AS232" s="16" t="s">
        <v>131</v>
      </c>
      <c r="AT232" t="s">
        <v>132</v>
      </c>
      <c r="AU232" s="30">
        <v>46209</v>
      </c>
    </row>
    <row r="233" spans="1:47">
      <c r="A233">
        <v>2026</v>
      </c>
      <c r="B233" s="7">
        <v>46113</v>
      </c>
      <c r="C233" s="29" t="s">
        <v>112</v>
      </c>
      <c r="D233" t="s">
        <v>113</v>
      </c>
      <c r="E233" t="s">
        <v>1592</v>
      </c>
      <c r="F233" t="s">
        <v>1483</v>
      </c>
      <c r="G233" t="s">
        <v>1593</v>
      </c>
      <c r="H233" t="s">
        <v>117</v>
      </c>
      <c r="I233" t="s">
        <v>1594</v>
      </c>
      <c r="J233">
        <v>226</v>
      </c>
      <c r="L233" t="s">
        <v>119</v>
      </c>
      <c r="N233" t="s">
        <v>1595</v>
      </c>
      <c r="O233" s="39" t="s">
        <v>317</v>
      </c>
      <c r="Q233" s="23" t="s">
        <v>159</v>
      </c>
      <c r="R233" t="s">
        <v>221</v>
      </c>
      <c r="S233" t="s">
        <v>1596</v>
      </c>
      <c r="T233" t="s">
        <v>1597</v>
      </c>
      <c r="U233">
        <v>903</v>
      </c>
      <c r="V233" t="s">
        <v>126</v>
      </c>
      <c r="W233" t="s">
        <v>1598</v>
      </c>
      <c r="X233">
        <v>22014</v>
      </c>
      <c r="Y233" t="s">
        <v>1598</v>
      </c>
      <c r="Z233">
        <v>14</v>
      </c>
      <c r="AA233" t="s">
        <v>1598</v>
      </c>
      <c r="AB233">
        <v>14</v>
      </c>
      <c r="AC233" s="2" t="s">
        <v>317</v>
      </c>
      <c r="AD233">
        <v>76116</v>
      </c>
      <c r="AI233" t="s">
        <v>1592</v>
      </c>
      <c r="AJ233" t="s">
        <v>1483</v>
      </c>
      <c r="AK233" t="s">
        <v>1593</v>
      </c>
      <c r="AN233" t="s">
        <v>129</v>
      </c>
      <c r="AR233" s="16" t="s">
        <v>130</v>
      </c>
      <c r="AS233" s="16" t="s">
        <v>131</v>
      </c>
      <c r="AT233" t="s">
        <v>132</v>
      </c>
      <c r="AU233" s="30">
        <v>46209</v>
      </c>
    </row>
    <row r="234" spans="1:47">
      <c r="A234">
        <v>2026</v>
      </c>
      <c r="B234" s="30">
        <v>46113</v>
      </c>
      <c r="C234" s="29" t="s">
        <v>112</v>
      </c>
      <c r="D234" t="s">
        <v>113</v>
      </c>
      <c r="E234" t="s">
        <v>1599</v>
      </c>
      <c r="F234" t="s">
        <v>1600</v>
      </c>
      <c r="G234" t="s">
        <v>1593</v>
      </c>
      <c r="H234" t="s">
        <v>195</v>
      </c>
      <c r="I234" t="s">
        <v>1601</v>
      </c>
      <c r="J234">
        <v>227</v>
      </c>
      <c r="L234" t="s">
        <v>119</v>
      </c>
      <c r="N234" t="s">
        <v>1602</v>
      </c>
      <c r="O234" t="s">
        <v>742</v>
      </c>
      <c r="Q234" s="23" t="s">
        <v>1603</v>
      </c>
      <c r="R234" t="s">
        <v>221</v>
      </c>
      <c r="S234" t="s">
        <v>1604</v>
      </c>
      <c r="T234" t="s">
        <v>1605</v>
      </c>
      <c r="V234" t="s">
        <v>126</v>
      </c>
      <c r="W234" t="s">
        <v>1606</v>
      </c>
      <c r="X234">
        <v>19019</v>
      </c>
      <c r="Y234" t="s">
        <v>1607</v>
      </c>
      <c r="Z234">
        <v>19</v>
      </c>
      <c r="AA234" t="s">
        <v>1255</v>
      </c>
      <c r="AB234">
        <v>19</v>
      </c>
      <c r="AC234" t="s">
        <v>742</v>
      </c>
      <c r="AD234">
        <v>66220</v>
      </c>
      <c r="AI234" t="s">
        <v>1599</v>
      </c>
      <c r="AJ234" t="s">
        <v>1600</v>
      </c>
      <c r="AK234" t="s">
        <v>1593</v>
      </c>
      <c r="AN234" t="s">
        <v>129</v>
      </c>
      <c r="AR234" s="16" t="s">
        <v>130</v>
      </c>
      <c r="AS234" s="16" t="s">
        <v>131</v>
      </c>
      <c r="AT234" t="s">
        <v>132</v>
      </c>
      <c r="AU234" s="30">
        <v>46209</v>
      </c>
    </row>
    <row r="235" spans="1:47">
      <c r="A235">
        <v>2026</v>
      </c>
      <c r="B235" s="30">
        <v>46113</v>
      </c>
      <c r="C235" s="29" t="s">
        <v>112</v>
      </c>
      <c r="D235" t="s">
        <v>113</v>
      </c>
      <c r="E235" t="s">
        <v>1608</v>
      </c>
      <c r="F235" t="s">
        <v>1476</v>
      </c>
      <c r="G235" t="s">
        <v>1510</v>
      </c>
      <c r="H235" t="s">
        <v>117</v>
      </c>
      <c r="I235" s="23" t="s">
        <v>1609</v>
      </c>
      <c r="J235">
        <v>228</v>
      </c>
      <c r="L235" t="s">
        <v>119</v>
      </c>
      <c r="N235" t="s">
        <v>1610</v>
      </c>
      <c r="O235" t="s">
        <v>121</v>
      </c>
      <c r="Q235" s="23" t="s">
        <v>1611</v>
      </c>
      <c r="R235" t="s">
        <v>210</v>
      </c>
      <c r="S235" t="s">
        <v>1612</v>
      </c>
      <c r="T235">
        <v>302</v>
      </c>
      <c r="V235" t="s">
        <v>126</v>
      </c>
      <c r="W235" t="s">
        <v>1613</v>
      </c>
      <c r="X235">
        <v>11005</v>
      </c>
      <c r="Y235" t="s">
        <v>1614</v>
      </c>
      <c r="Z235" s="36" t="s">
        <v>1615</v>
      </c>
      <c r="AA235" t="s">
        <v>1614</v>
      </c>
      <c r="AB235">
        <v>11</v>
      </c>
      <c r="AC235" t="s">
        <v>121</v>
      </c>
      <c r="AD235">
        <v>38197</v>
      </c>
      <c r="AI235" t="s">
        <v>1608</v>
      </c>
      <c r="AJ235" t="s">
        <v>1476</v>
      </c>
      <c r="AK235" t="s">
        <v>1510</v>
      </c>
      <c r="AN235" t="s">
        <v>129</v>
      </c>
      <c r="AR235" s="16" t="s">
        <v>130</v>
      </c>
      <c r="AS235" s="16" t="s">
        <v>131</v>
      </c>
      <c r="AT235" t="s">
        <v>132</v>
      </c>
      <c r="AU235" s="30">
        <v>46209</v>
      </c>
    </row>
    <row r="236" spans="1:47">
      <c r="A236">
        <v>2026</v>
      </c>
      <c r="B236" s="30">
        <v>46113</v>
      </c>
      <c r="C236" s="31" t="s">
        <v>112</v>
      </c>
      <c r="D236" t="s">
        <v>161</v>
      </c>
      <c r="E236" t="s">
        <v>1616</v>
      </c>
      <c r="F236" t="s">
        <v>1617</v>
      </c>
      <c r="G236" t="s">
        <v>1618</v>
      </c>
      <c r="H236" t="s">
        <v>117</v>
      </c>
      <c r="I236" t="s">
        <v>1619</v>
      </c>
      <c r="J236">
        <v>229</v>
      </c>
      <c r="L236" t="s">
        <v>119</v>
      </c>
      <c r="N236" t="s">
        <v>166</v>
      </c>
      <c r="O236" t="s">
        <v>121</v>
      </c>
      <c r="Q236" s="23" t="s">
        <v>1620</v>
      </c>
      <c r="R236" t="s">
        <v>139</v>
      </c>
      <c r="S236" t="s">
        <v>168</v>
      </c>
      <c r="T236">
        <v>0</v>
      </c>
      <c r="V236" t="s">
        <v>126</v>
      </c>
      <c r="W236" t="s">
        <v>355</v>
      </c>
      <c r="X236">
        <v>11027</v>
      </c>
      <c r="Y236" t="s">
        <v>646</v>
      </c>
      <c r="Z236">
        <v>27</v>
      </c>
      <c r="AA236" t="s">
        <v>152</v>
      </c>
      <c r="AB236">
        <v>11</v>
      </c>
      <c r="AC236" t="s">
        <v>121</v>
      </c>
      <c r="AD236">
        <v>0</v>
      </c>
      <c r="AI236" t="s">
        <v>1616</v>
      </c>
      <c r="AJ236" t="s">
        <v>1617</v>
      </c>
      <c r="AK236" t="s">
        <v>1618</v>
      </c>
      <c r="AN236" t="s">
        <v>170</v>
      </c>
      <c r="AR236" s="16" t="s">
        <v>130</v>
      </c>
      <c r="AS236" s="16" t="s">
        <v>131</v>
      </c>
      <c r="AT236" t="s">
        <v>132</v>
      </c>
      <c r="AU236" s="30">
        <v>46209</v>
      </c>
    </row>
    <row r="237" spans="1:47">
      <c r="A237">
        <v>2026</v>
      </c>
      <c r="B237" s="30">
        <v>46113</v>
      </c>
      <c r="C237" s="31" t="s">
        <v>112</v>
      </c>
      <c r="D237" t="s">
        <v>113</v>
      </c>
      <c r="E237" t="s">
        <v>1621</v>
      </c>
      <c r="F237" t="s">
        <v>1622</v>
      </c>
      <c r="G237" t="s">
        <v>1566</v>
      </c>
      <c r="H237" t="s">
        <v>117</v>
      </c>
      <c r="I237" t="s">
        <v>1623</v>
      </c>
      <c r="J237">
        <v>230</v>
      </c>
      <c r="L237" t="s">
        <v>119</v>
      </c>
      <c r="N237" t="s">
        <v>1624</v>
      </c>
      <c r="O237" t="s">
        <v>176</v>
      </c>
      <c r="Q237" s="23" t="s">
        <v>1625</v>
      </c>
      <c r="R237" t="s">
        <v>139</v>
      </c>
      <c r="S237" t="s">
        <v>1626</v>
      </c>
      <c r="T237">
        <v>19</v>
      </c>
      <c r="U237">
        <v>2</v>
      </c>
      <c r="V237" t="s">
        <v>126</v>
      </c>
      <c r="W237" t="s">
        <v>1627</v>
      </c>
      <c r="X237">
        <v>14</v>
      </c>
      <c r="Y237" t="s">
        <v>180</v>
      </c>
      <c r="Z237">
        <v>14</v>
      </c>
      <c r="AA237" t="s">
        <v>181</v>
      </c>
      <c r="AB237">
        <v>15</v>
      </c>
      <c r="AC237" t="s">
        <v>176</v>
      </c>
      <c r="AD237" s="36" t="s">
        <v>1628</v>
      </c>
      <c r="AI237" t="s">
        <v>1621</v>
      </c>
      <c r="AJ237" t="s">
        <v>1622</v>
      </c>
      <c r="AK237" t="s">
        <v>1566</v>
      </c>
      <c r="AN237" t="s">
        <v>129</v>
      </c>
      <c r="AR237" s="16" t="s">
        <v>130</v>
      </c>
      <c r="AS237" s="16" t="s">
        <v>131</v>
      </c>
      <c r="AT237" t="s">
        <v>132</v>
      </c>
      <c r="AU237" s="30">
        <v>46209</v>
      </c>
    </row>
    <row r="238" spans="1:47">
      <c r="A238">
        <v>2026</v>
      </c>
      <c r="B238" s="38">
        <v>46113</v>
      </c>
      <c r="C238" s="31" t="s">
        <v>112</v>
      </c>
      <c r="D238" t="s">
        <v>161</v>
      </c>
      <c r="E238" t="s">
        <v>1629</v>
      </c>
      <c r="F238" t="s">
        <v>1630</v>
      </c>
      <c r="G238" t="s">
        <v>1631</v>
      </c>
      <c r="H238" t="s">
        <v>195</v>
      </c>
      <c r="I238" t="s">
        <v>1632</v>
      </c>
      <c r="J238">
        <v>231</v>
      </c>
      <c r="L238" t="s">
        <v>119</v>
      </c>
      <c r="N238" t="s">
        <v>166</v>
      </c>
      <c r="O238" t="s">
        <v>121</v>
      </c>
      <c r="Q238" t="s">
        <v>1633</v>
      </c>
      <c r="R238" t="s">
        <v>139</v>
      </c>
      <c r="S238" s="37" t="s">
        <v>166</v>
      </c>
      <c r="T238">
        <v>0</v>
      </c>
      <c r="V238" t="s">
        <v>126</v>
      </c>
      <c r="W238" s="37" t="s">
        <v>166</v>
      </c>
      <c r="X238">
        <v>11017</v>
      </c>
      <c r="Y238" t="s">
        <v>252</v>
      </c>
      <c r="Z238">
        <v>17</v>
      </c>
      <c r="AA238" t="s">
        <v>252</v>
      </c>
      <c r="AB238">
        <v>11</v>
      </c>
      <c r="AC238" t="s">
        <v>121</v>
      </c>
      <c r="AD238">
        <v>0</v>
      </c>
      <c r="AI238" t="s">
        <v>1629</v>
      </c>
      <c r="AJ238" t="s">
        <v>1630</v>
      </c>
      <c r="AK238" t="s">
        <v>1631</v>
      </c>
      <c r="AN238" t="s">
        <v>364</v>
      </c>
      <c r="AR238" s="16" t="s">
        <v>130</v>
      </c>
      <c r="AS238" s="16" t="s">
        <v>131</v>
      </c>
      <c r="AT238" t="s">
        <v>132</v>
      </c>
      <c r="AU238" s="30">
        <v>46209</v>
      </c>
    </row>
    <row r="239" spans="1:47">
      <c r="A239">
        <v>2026</v>
      </c>
      <c r="B239" s="30">
        <v>46113</v>
      </c>
      <c r="C239" s="30">
        <v>46203</v>
      </c>
      <c r="D239" t="s">
        <v>161</v>
      </c>
      <c r="E239" s="37" t="s">
        <v>1984</v>
      </c>
      <c r="F239" s="37" t="s">
        <v>1868</v>
      </c>
      <c r="G239" s="37" t="s">
        <v>966</v>
      </c>
      <c r="H239" s="37" t="s">
        <v>117</v>
      </c>
      <c r="I239" s="37" t="s">
        <v>1985</v>
      </c>
      <c r="J239">
        <v>232</v>
      </c>
      <c r="L239" s="37" t="s">
        <v>119</v>
      </c>
      <c r="N239" s="37" t="s">
        <v>166</v>
      </c>
      <c r="O239" t="s">
        <v>121</v>
      </c>
      <c r="Q239" s="37" t="s">
        <v>1986</v>
      </c>
      <c r="R239" t="s">
        <v>139</v>
      </c>
      <c r="S239" s="37" t="s">
        <v>166</v>
      </c>
      <c r="T239">
        <v>0</v>
      </c>
      <c r="V239" s="37" t="s">
        <v>126</v>
      </c>
      <c r="W239" s="37" t="s">
        <v>166</v>
      </c>
      <c r="X239">
        <v>11027</v>
      </c>
      <c r="Y239" s="37" t="s">
        <v>646</v>
      </c>
      <c r="Z239">
        <v>27</v>
      </c>
      <c r="AA239" s="37" t="s">
        <v>646</v>
      </c>
      <c r="AB239">
        <v>11</v>
      </c>
      <c r="AC239" s="37" t="s">
        <v>121</v>
      </c>
      <c r="AD239">
        <v>0</v>
      </c>
      <c r="AI239" s="37" t="s">
        <v>1984</v>
      </c>
      <c r="AJ239" s="37" t="s">
        <v>578</v>
      </c>
      <c r="AK239" s="37" t="s">
        <v>966</v>
      </c>
      <c r="AN239" s="37" t="s">
        <v>1987</v>
      </c>
      <c r="AR239" s="16" t="s">
        <v>130</v>
      </c>
      <c r="AS239" s="16" t="s">
        <v>131</v>
      </c>
      <c r="AT239" s="37" t="s">
        <v>132</v>
      </c>
      <c r="AU239" s="30">
        <v>46209</v>
      </c>
    </row>
    <row r="240" spans="1:47">
      <c r="A240">
        <v>2026</v>
      </c>
      <c r="B240" s="30">
        <v>46113</v>
      </c>
      <c r="C240" s="30">
        <v>46203</v>
      </c>
      <c r="D240" t="s">
        <v>113</v>
      </c>
      <c r="E240" s="37" t="s">
        <v>1736</v>
      </c>
      <c r="F240" s="37" t="s">
        <v>1469</v>
      </c>
      <c r="G240" s="37" t="s">
        <v>1988</v>
      </c>
      <c r="H240" s="37" t="s">
        <v>117</v>
      </c>
      <c r="I240" s="37" t="s">
        <v>1989</v>
      </c>
      <c r="J240">
        <v>233</v>
      </c>
      <c r="L240" s="37" t="s">
        <v>119</v>
      </c>
      <c r="N240" t="s">
        <v>1990</v>
      </c>
      <c r="O240" s="37" t="s">
        <v>121</v>
      </c>
      <c r="Q240" s="37" t="s">
        <v>1991</v>
      </c>
      <c r="R240" t="s">
        <v>139</v>
      </c>
      <c r="S240" s="37" t="s">
        <v>1992</v>
      </c>
      <c r="T240">
        <v>314</v>
      </c>
      <c r="V240" s="37" t="s">
        <v>126</v>
      </c>
      <c r="W240" s="37" t="s">
        <v>1993</v>
      </c>
      <c r="X240">
        <v>11020</v>
      </c>
      <c r="Y240" s="37" t="s">
        <v>128</v>
      </c>
      <c r="Z240">
        <v>20</v>
      </c>
      <c r="AA240" s="37" t="s">
        <v>128</v>
      </c>
      <c r="AB240">
        <v>11</v>
      </c>
      <c r="AC240" s="37" t="s">
        <v>121</v>
      </c>
      <c r="AD240">
        <v>37545</v>
      </c>
      <c r="AI240" s="37" t="s">
        <v>1736</v>
      </c>
      <c r="AJ240" s="37" t="s">
        <v>1469</v>
      </c>
      <c r="AK240" s="37" t="s">
        <v>1988</v>
      </c>
      <c r="AN240" s="37" t="s">
        <v>1491</v>
      </c>
      <c r="AR240" s="16" t="s">
        <v>130</v>
      </c>
      <c r="AS240" s="16" t="s">
        <v>131</v>
      </c>
      <c r="AT240" s="37" t="s">
        <v>132</v>
      </c>
      <c r="AU240" s="30">
        <v>46209</v>
      </c>
    </row>
    <row r="241" spans="1:47">
      <c r="A241">
        <v>2026</v>
      </c>
      <c r="B241" s="30">
        <v>46113</v>
      </c>
      <c r="C241" s="30">
        <v>46203</v>
      </c>
      <c r="D241" t="s">
        <v>113</v>
      </c>
      <c r="E241" s="37" t="s">
        <v>1994</v>
      </c>
      <c r="F241" s="37" t="s">
        <v>1995</v>
      </c>
      <c r="G241" s="37" t="s">
        <v>1996</v>
      </c>
      <c r="H241" s="37" t="s">
        <v>117</v>
      </c>
      <c r="I241" s="37" t="s">
        <v>1997</v>
      </c>
      <c r="J241">
        <v>234</v>
      </c>
      <c r="L241" s="37" t="s">
        <v>119</v>
      </c>
      <c r="N241" s="37" t="s">
        <v>1998</v>
      </c>
      <c r="O241" s="37" t="s">
        <v>121</v>
      </c>
      <c r="Q241" s="37" t="s">
        <v>1999</v>
      </c>
      <c r="R241" s="3" t="s">
        <v>231</v>
      </c>
      <c r="S241" s="37" t="s">
        <v>2000</v>
      </c>
      <c r="T241">
        <v>628</v>
      </c>
      <c r="V241" s="37" t="s">
        <v>126</v>
      </c>
      <c r="W241" s="37" t="s">
        <v>2001</v>
      </c>
      <c r="X241">
        <v>11020</v>
      </c>
      <c r="Y241" s="37" t="s">
        <v>128</v>
      </c>
      <c r="Z241">
        <v>20</v>
      </c>
      <c r="AA241" s="37" t="s">
        <v>128</v>
      </c>
      <c r="AB241">
        <v>11</v>
      </c>
      <c r="AC241" s="37" t="s">
        <v>121</v>
      </c>
      <c r="AD241">
        <v>37235</v>
      </c>
      <c r="AI241" s="37" t="s">
        <v>2002</v>
      </c>
      <c r="AJ241" s="37" t="s">
        <v>2003</v>
      </c>
      <c r="AK241" s="37" t="s">
        <v>1996</v>
      </c>
      <c r="AN241" s="37" t="s">
        <v>2004</v>
      </c>
      <c r="AR241" s="16" t="s">
        <v>130</v>
      </c>
      <c r="AS241" s="16" t="s">
        <v>131</v>
      </c>
      <c r="AT241" s="37" t="s">
        <v>132</v>
      </c>
      <c r="AU241" s="30">
        <v>46209</v>
      </c>
    </row>
    <row r="242" spans="1:47">
      <c r="A242">
        <v>2026</v>
      </c>
      <c r="B242" s="30">
        <v>46113</v>
      </c>
      <c r="C242" s="30">
        <v>46203</v>
      </c>
      <c r="D242" t="s">
        <v>113</v>
      </c>
      <c r="E242" s="37" t="s">
        <v>475</v>
      </c>
      <c r="F242" s="37" t="s">
        <v>1740</v>
      </c>
      <c r="G242" s="37" t="s">
        <v>1510</v>
      </c>
      <c r="H242" s="37" t="s">
        <v>117</v>
      </c>
      <c r="I242" s="37" t="s">
        <v>2005</v>
      </c>
      <c r="J242">
        <v>235</v>
      </c>
      <c r="L242" s="37" t="s">
        <v>119</v>
      </c>
      <c r="N242" s="37" t="s">
        <v>2006</v>
      </c>
      <c r="O242" s="3" t="s">
        <v>198</v>
      </c>
      <c r="Q242" s="37" t="s">
        <v>2007</v>
      </c>
      <c r="R242" t="s">
        <v>139</v>
      </c>
      <c r="S242" s="37" t="s">
        <v>2008</v>
      </c>
      <c r="T242">
        <v>433</v>
      </c>
      <c r="V242" s="37" t="s">
        <v>126</v>
      </c>
      <c r="W242" s="37" t="s">
        <v>2009</v>
      </c>
      <c r="X242">
        <v>14039</v>
      </c>
      <c r="Y242" s="37" t="s">
        <v>630</v>
      </c>
      <c r="Z242">
        <v>39</v>
      </c>
      <c r="AA242" s="37" t="s">
        <v>631</v>
      </c>
      <c r="AB242">
        <v>14</v>
      </c>
      <c r="AC242" s="37" t="s">
        <v>198</v>
      </c>
      <c r="AD242">
        <v>44600</v>
      </c>
      <c r="AI242" s="37" t="s">
        <v>1769</v>
      </c>
      <c r="AJ242" s="37" t="s">
        <v>1740</v>
      </c>
      <c r="AK242" s="37" t="s">
        <v>1510</v>
      </c>
      <c r="AN242" s="37" t="s">
        <v>1491</v>
      </c>
      <c r="AR242" s="16" t="s">
        <v>130</v>
      </c>
      <c r="AS242" s="16" t="s">
        <v>131</v>
      </c>
      <c r="AT242" s="37" t="s">
        <v>132</v>
      </c>
      <c r="AU242" s="30">
        <v>46209</v>
      </c>
    </row>
    <row r="243" spans="1:47">
      <c r="A243">
        <v>2026</v>
      </c>
      <c r="B243" s="30">
        <v>46113</v>
      </c>
      <c r="C243" s="30">
        <v>46203</v>
      </c>
      <c r="D243" t="s">
        <v>161</v>
      </c>
      <c r="E243" s="37" t="s">
        <v>2010</v>
      </c>
      <c r="F243" s="37" t="s">
        <v>2011</v>
      </c>
      <c r="G243" s="37" t="s">
        <v>441</v>
      </c>
      <c r="H243" s="37" t="s">
        <v>117</v>
      </c>
      <c r="I243" s="37" t="s">
        <v>2012</v>
      </c>
      <c r="J243">
        <v>236</v>
      </c>
      <c r="L243" s="37" t="s">
        <v>119</v>
      </c>
      <c r="N243" s="37" t="s">
        <v>166</v>
      </c>
      <c r="O243" s="37" t="s">
        <v>121</v>
      </c>
      <c r="Q243" s="37" t="s">
        <v>2013</v>
      </c>
      <c r="R243" t="s">
        <v>139</v>
      </c>
      <c r="S243" s="37" t="s">
        <v>355</v>
      </c>
      <c r="T243">
        <v>0</v>
      </c>
      <c r="V243" s="37" t="s">
        <v>126</v>
      </c>
      <c r="W243" s="37" t="s">
        <v>166</v>
      </c>
      <c r="X243">
        <v>11027</v>
      </c>
      <c r="Y243" s="37" t="s">
        <v>646</v>
      </c>
      <c r="Z243">
        <v>27</v>
      </c>
      <c r="AA243" s="37" t="s">
        <v>646</v>
      </c>
      <c r="AB243">
        <v>11</v>
      </c>
      <c r="AC243" s="37" t="s">
        <v>121</v>
      </c>
      <c r="AD243">
        <v>0</v>
      </c>
      <c r="AI243" s="37" t="s">
        <v>2010</v>
      </c>
      <c r="AJ243" s="37" t="s">
        <v>2011</v>
      </c>
      <c r="AK243" s="37" t="s">
        <v>1510</v>
      </c>
      <c r="AN243" s="37" t="s">
        <v>1497</v>
      </c>
      <c r="AR243" s="16" t="s">
        <v>130</v>
      </c>
      <c r="AS243" s="16" t="s">
        <v>131</v>
      </c>
      <c r="AT243" s="37" t="s">
        <v>132</v>
      </c>
      <c r="AU243" s="30">
        <v>46209</v>
      </c>
    </row>
    <row r="244" spans="1:47">
      <c r="A244">
        <v>2026</v>
      </c>
      <c r="B244" s="30">
        <v>46113</v>
      </c>
      <c r="C244" s="30">
        <v>46203</v>
      </c>
      <c r="D244" t="s">
        <v>113</v>
      </c>
      <c r="E244" s="37" t="s">
        <v>2014</v>
      </c>
      <c r="F244" s="37" t="s">
        <v>2015</v>
      </c>
      <c r="G244" s="37" t="s">
        <v>2016</v>
      </c>
      <c r="H244" s="37" t="s">
        <v>195</v>
      </c>
      <c r="I244" s="37" t="s">
        <v>2017</v>
      </c>
      <c r="J244">
        <v>237</v>
      </c>
      <c r="L244" s="37" t="s">
        <v>119</v>
      </c>
      <c r="N244" s="37" t="s">
        <v>2018</v>
      </c>
      <c r="O244" s="37" t="s">
        <v>121</v>
      </c>
      <c r="Q244" s="37" t="s">
        <v>2019</v>
      </c>
      <c r="R244" s="3" t="s">
        <v>123</v>
      </c>
      <c r="S244" s="37" t="s">
        <v>2020</v>
      </c>
      <c r="T244">
        <v>82</v>
      </c>
      <c r="U244" s="37" t="s">
        <v>399</v>
      </c>
      <c r="V244" s="37" t="s">
        <v>126</v>
      </c>
      <c r="W244" s="37" t="s">
        <v>2021</v>
      </c>
      <c r="X244">
        <v>11017</v>
      </c>
      <c r="Y244" s="37" t="s">
        <v>452</v>
      </c>
      <c r="Z244">
        <v>17</v>
      </c>
      <c r="AA244" s="37" t="s">
        <v>252</v>
      </c>
      <c r="AB244">
        <v>11</v>
      </c>
      <c r="AC244" s="37" t="s">
        <v>121</v>
      </c>
      <c r="AD244">
        <v>36500</v>
      </c>
      <c r="AI244" s="37" t="s">
        <v>2014</v>
      </c>
      <c r="AJ244" s="37" t="s">
        <v>2015</v>
      </c>
      <c r="AK244" s="37" t="s">
        <v>2016</v>
      </c>
      <c r="AN244" s="37" t="s">
        <v>1491</v>
      </c>
      <c r="AR244" s="16" t="s">
        <v>130</v>
      </c>
      <c r="AS244" s="16" t="s">
        <v>131</v>
      </c>
      <c r="AT244" s="37" t="s">
        <v>132</v>
      </c>
      <c r="AU244" s="30">
        <v>46209</v>
      </c>
    </row>
    <row r="245" spans="1:47">
      <c r="A245">
        <v>2026</v>
      </c>
      <c r="B245" s="30">
        <v>46113</v>
      </c>
      <c r="C245" s="30">
        <v>46203</v>
      </c>
      <c r="D245" t="s">
        <v>113</v>
      </c>
      <c r="E245" s="37" t="s">
        <v>2022</v>
      </c>
      <c r="F245" s="37" t="s">
        <v>2023</v>
      </c>
      <c r="G245" s="37" t="s">
        <v>2024</v>
      </c>
      <c r="H245" s="37" t="s">
        <v>117</v>
      </c>
      <c r="I245" s="37" t="s">
        <v>2025</v>
      </c>
      <c r="J245">
        <v>238</v>
      </c>
      <c r="L245" s="37" t="s">
        <v>119</v>
      </c>
      <c r="N245" s="37" t="s">
        <v>2026</v>
      </c>
      <c r="O245" s="39" t="s">
        <v>176</v>
      </c>
      <c r="Q245" s="37" t="s">
        <v>2027</v>
      </c>
      <c r="R245" s="3" t="s">
        <v>139</v>
      </c>
      <c r="S245" s="37" t="s">
        <v>2028</v>
      </c>
      <c r="U245">
        <v>26</v>
      </c>
      <c r="V245" s="37" t="s">
        <v>126</v>
      </c>
      <c r="W245" s="37" t="s">
        <v>2029</v>
      </c>
      <c r="X245">
        <v>15013</v>
      </c>
      <c r="Y245" s="37" t="s">
        <v>1457</v>
      </c>
      <c r="Z245">
        <v>13</v>
      </c>
      <c r="AA245" s="37" t="s">
        <v>1457</v>
      </c>
      <c r="AB245">
        <v>15</v>
      </c>
      <c r="AC245" s="3" t="s">
        <v>176</v>
      </c>
      <c r="AD245">
        <v>52930</v>
      </c>
      <c r="AI245" s="37" t="s">
        <v>2030</v>
      </c>
      <c r="AJ245" s="37" t="s">
        <v>2023</v>
      </c>
      <c r="AK245" s="37" t="s">
        <v>2024</v>
      </c>
      <c r="AN245" s="37" t="s">
        <v>1491</v>
      </c>
      <c r="AR245" s="16" t="s">
        <v>130</v>
      </c>
      <c r="AS245" s="16" t="s">
        <v>131</v>
      </c>
      <c r="AT245" s="37" t="s">
        <v>132</v>
      </c>
      <c r="AU245" s="30">
        <v>46209</v>
      </c>
    </row>
    <row r="246" spans="1:47">
      <c r="A246">
        <v>2026</v>
      </c>
      <c r="B246" s="30">
        <v>46113</v>
      </c>
      <c r="C246" s="30">
        <v>46203</v>
      </c>
      <c r="D246" t="s">
        <v>113</v>
      </c>
      <c r="E246" s="37" t="s">
        <v>1608</v>
      </c>
      <c r="F246" s="37" t="s">
        <v>1531</v>
      </c>
      <c r="G246" s="37" t="s">
        <v>2031</v>
      </c>
      <c r="H246" s="37" t="s">
        <v>117</v>
      </c>
      <c r="I246" s="37" t="s">
        <v>2032</v>
      </c>
      <c r="J246">
        <v>239</v>
      </c>
      <c r="L246" s="37" t="s">
        <v>119</v>
      </c>
      <c r="N246" s="37" t="s">
        <v>2033</v>
      </c>
      <c r="O246" s="37" t="s">
        <v>317</v>
      </c>
      <c r="Q246" s="37" t="s">
        <v>2027</v>
      </c>
      <c r="R246" s="3" t="s">
        <v>139</v>
      </c>
      <c r="S246" s="37" t="s">
        <v>2034</v>
      </c>
      <c r="T246">
        <v>107</v>
      </c>
      <c r="V246" s="37" t="s">
        <v>126</v>
      </c>
      <c r="W246" s="37" t="s">
        <v>2035</v>
      </c>
      <c r="X246">
        <v>22014</v>
      </c>
      <c r="Y246" s="37" t="s">
        <v>512</v>
      </c>
      <c r="Z246">
        <v>14</v>
      </c>
      <c r="AA246" s="37" t="s">
        <v>512</v>
      </c>
      <c r="AB246">
        <v>22</v>
      </c>
      <c r="AC246" s="3" t="s">
        <v>317</v>
      </c>
      <c r="AD246">
        <v>76046</v>
      </c>
      <c r="AI246" s="37" t="s">
        <v>1608</v>
      </c>
      <c r="AJ246" s="37" t="s">
        <v>1531</v>
      </c>
      <c r="AK246" s="37" t="s">
        <v>2036</v>
      </c>
      <c r="AN246" s="37" t="s">
        <v>129</v>
      </c>
      <c r="AR246" s="16" t="s">
        <v>130</v>
      </c>
      <c r="AS246" s="16" t="s">
        <v>131</v>
      </c>
      <c r="AT246" s="37" t="s">
        <v>132</v>
      </c>
      <c r="AU246" s="30">
        <v>46209</v>
      </c>
    </row>
    <row r="247" spans="1:47">
      <c r="A247">
        <v>2026</v>
      </c>
      <c r="B247" s="30">
        <v>46113</v>
      </c>
      <c r="C247" s="30">
        <v>46203</v>
      </c>
      <c r="D247" t="s">
        <v>113</v>
      </c>
      <c r="E247" s="37" t="s">
        <v>2037</v>
      </c>
      <c r="F247" s="37" t="s">
        <v>2038</v>
      </c>
      <c r="G247" s="37" t="s">
        <v>1891</v>
      </c>
      <c r="H247" s="37" t="s">
        <v>195</v>
      </c>
      <c r="I247" s="37" t="s">
        <v>2039</v>
      </c>
      <c r="J247">
        <v>240</v>
      </c>
      <c r="L247" s="37" t="s">
        <v>119</v>
      </c>
      <c r="N247" s="37" t="s">
        <v>2040</v>
      </c>
      <c r="O247" s="37" t="s">
        <v>2041</v>
      </c>
      <c r="Q247" s="37" t="s">
        <v>2042</v>
      </c>
      <c r="R247" s="3" t="s">
        <v>221</v>
      </c>
      <c r="S247" s="37" t="s">
        <v>2044</v>
      </c>
      <c r="T247">
        <v>506</v>
      </c>
      <c r="U247">
        <v>303</v>
      </c>
      <c r="V247" s="37" t="s">
        <v>126</v>
      </c>
      <c r="W247" s="37" t="s">
        <v>2045</v>
      </c>
      <c r="X247">
        <v>21114</v>
      </c>
      <c r="Y247" s="37" t="s">
        <v>2041</v>
      </c>
      <c r="Z247">
        <v>21</v>
      </c>
      <c r="AA247" s="37" t="s">
        <v>2041</v>
      </c>
      <c r="AB247">
        <v>21</v>
      </c>
      <c r="AC247" s="37" t="s">
        <v>2041</v>
      </c>
      <c r="AD247">
        <v>72160</v>
      </c>
      <c r="AI247" s="37" t="s">
        <v>2046</v>
      </c>
      <c r="AJ247" s="37" t="s">
        <v>2047</v>
      </c>
      <c r="AK247" s="37" t="s">
        <v>1891</v>
      </c>
      <c r="AN247" s="37" t="s">
        <v>1491</v>
      </c>
      <c r="AR247" s="16" t="s">
        <v>130</v>
      </c>
      <c r="AS247" s="16" t="s">
        <v>131</v>
      </c>
      <c r="AT247" s="37" t="s">
        <v>132</v>
      </c>
      <c r="AU247" s="30">
        <v>46209</v>
      </c>
    </row>
    <row r="248" spans="1:47">
      <c r="A248">
        <v>2026</v>
      </c>
      <c r="B248" s="30">
        <v>46113</v>
      </c>
      <c r="C248" s="30">
        <v>46203</v>
      </c>
      <c r="D248" t="s">
        <v>113</v>
      </c>
      <c r="E248" s="37" t="s">
        <v>2048</v>
      </c>
      <c r="F248" s="37" t="s">
        <v>2049</v>
      </c>
      <c r="G248" s="37" t="s">
        <v>476</v>
      </c>
      <c r="H248" s="37" t="s">
        <v>117</v>
      </c>
      <c r="I248" s="37" t="s">
        <v>1061</v>
      </c>
      <c r="J248">
        <v>241</v>
      </c>
      <c r="L248" s="37" t="s">
        <v>119</v>
      </c>
      <c r="N248" s="37" t="s">
        <v>1062</v>
      </c>
      <c r="O248" s="37" t="s">
        <v>121</v>
      </c>
      <c r="Q248" s="37" t="s">
        <v>2050</v>
      </c>
      <c r="R248" s="40" t="s">
        <v>2043</v>
      </c>
      <c r="S248" s="37" t="s">
        <v>2051</v>
      </c>
      <c r="T248">
        <v>282</v>
      </c>
      <c r="V248" s="37" t="s">
        <v>126</v>
      </c>
      <c r="W248" s="37" t="s">
        <v>2052</v>
      </c>
      <c r="X248">
        <v>11020</v>
      </c>
      <c r="Y248" s="37" t="s">
        <v>128</v>
      </c>
      <c r="Z248">
        <v>20</v>
      </c>
      <c r="AA248" s="37" t="s">
        <v>128</v>
      </c>
      <c r="AB248">
        <v>11</v>
      </c>
      <c r="AC248" s="37" t="s">
        <v>121</v>
      </c>
      <c r="AD248">
        <v>37294</v>
      </c>
      <c r="AI248" s="37" t="s">
        <v>2048</v>
      </c>
      <c r="AJ248" s="37" t="s">
        <v>2049</v>
      </c>
      <c r="AK248" s="37" t="s">
        <v>476</v>
      </c>
      <c r="AN248" s="37" t="s">
        <v>1491</v>
      </c>
      <c r="AR248" s="16" t="s">
        <v>130</v>
      </c>
      <c r="AS248" s="16" t="s">
        <v>131</v>
      </c>
      <c r="AT248" s="37" t="s">
        <v>132</v>
      </c>
      <c r="AU248" s="30">
        <v>46209</v>
      </c>
    </row>
    <row r="249" spans="1:47">
      <c r="A249">
        <v>2026</v>
      </c>
      <c r="B249" s="30">
        <v>46113</v>
      </c>
      <c r="C249" s="30">
        <v>46203</v>
      </c>
      <c r="D249" t="s">
        <v>2053</v>
      </c>
      <c r="E249" s="37" t="s">
        <v>1608</v>
      </c>
      <c r="F249" s="37" t="s">
        <v>1531</v>
      </c>
      <c r="G249" s="37" t="s">
        <v>2031</v>
      </c>
      <c r="H249" s="37" t="s">
        <v>117</v>
      </c>
      <c r="I249" s="37" t="s">
        <v>2054</v>
      </c>
      <c r="J249">
        <v>242</v>
      </c>
      <c r="L249" s="37" t="s">
        <v>119</v>
      </c>
      <c r="N249" s="37" t="s">
        <v>2055</v>
      </c>
      <c r="O249" s="39" t="s">
        <v>317</v>
      </c>
      <c r="Q249" s="37" t="s">
        <v>2056</v>
      </c>
      <c r="R249" s="40" t="s">
        <v>2043</v>
      </c>
      <c r="S249" s="37" t="s">
        <v>2034</v>
      </c>
      <c r="T249">
        <v>107</v>
      </c>
      <c r="U249">
        <v>4</v>
      </c>
      <c r="V249" s="37" t="s">
        <v>126</v>
      </c>
      <c r="W249" s="37" t="s">
        <v>2035</v>
      </c>
      <c r="X249">
        <v>22014</v>
      </c>
      <c r="Y249" s="37" t="s">
        <v>512</v>
      </c>
      <c r="Z249">
        <v>14</v>
      </c>
      <c r="AA249" s="37" t="s">
        <v>512</v>
      </c>
      <c r="AB249">
        <v>14</v>
      </c>
      <c r="AC249" s="3" t="s">
        <v>317</v>
      </c>
      <c r="AD249">
        <v>76046</v>
      </c>
      <c r="AI249" s="37" t="s">
        <v>1608</v>
      </c>
      <c r="AJ249" s="37" t="s">
        <v>1531</v>
      </c>
      <c r="AK249" s="37" t="s">
        <v>2036</v>
      </c>
      <c r="AN249" s="37" t="s">
        <v>1491</v>
      </c>
      <c r="AR249" s="16" t="s">
        <v>130</v>
      </c>
      <c r="AS249" s="16" t="s">
        <v>131</v>
      </c>
      <c r="AT249" s="37" t="s">
        <v>132</v>
      </c>
      <c r="AU249" s="30">
        <v>46209</v>
      </c>
    </row>
    <row r="250" spans="1:47">
      <c r="A250">
        <v>2026</v>
      </c>
      <c r="B250" s="30">
        <v>46113</v>
      </c>
      <c r="C250" s="30">
        <v>46203</v>
      </c>
      <c r="D250" t="s">
        <v>2053</v>
      </c>
      <c r="E250" s="37" t="s">
        <v>823</v>
      </c>
      <c r="F250" s="37" t="s">
        <v>1859</v>
      </c>
      <c r="G250" s="37" t="s">
        <v>1860</v>
      </c>
      <c r="H250" s="37" t="s">
        <v>117</v>
      </c>
      <c r="I250" s="37" t="s">
        <v>2057</v>
      </c>
      <c r="J250">
        <v>243</v>
      </c>
      <c r="L250" s="37" t="s">
        <v>119</v>
      </c>
      <c r="N250" s="37" t="s">
        <v>2058</v>
      </c>
      <c r="O250" s="37" t="s">
        <v>198</v>
      </c>
      <c r="Q250" s="37" t="s">
        <v>2059</v>
      </c>
      <c r="R250" s="40" t="s">
        <v>2043</v>
      </c>
      <c r="S250" s="37" t="s">
        <v>2060</v>
      </c>
      <c r="T250">
        <v>25</v>
      </c>
      <c r="V250" s="37" t="s">
        <v>126</v>
      </c>
      <c r="W250" s="37" t="s">
        <v>830</v>
      </c>
      <c r="X250">
        <v>14053</v>
      </c>
      <c r="Y250" s="37" t="s">
        <v>831</v>
      </c>
      <c r="Z250">
        <v>53</v>
      </c>
      <c r="AA250" s="37" t="s">
        <v>832</v>
      </c>
      <c r="AB250">
        <v>14</v>
      </c>
      <c r="AC250" s="37" t="s">
        <v>2061</v>
      </c>
      <c r="AD250">
        <v>47530</v>
      </c>
      <c r="AI250" s="37" t="s">
        <v>1858</v>
      </c>
      <c r="AJ250" s="37" t="s">
        <v>1859</v>
      </c>
      <c r="AK250" s="37" t="s">
        <v>1860</v>
      </c>
      <c r="AN250" s="37" t="s">
        <v>1491</v>
      </c>
      <c r="AR250" s="16" t="s">
        <v>130</v>
      </c>
      <c r="AS250" s="16" t="s">
        <v>131</v>
      </c>
      <c r="AT250" s="37" t="s">
        <v>132</v>
      </c>
      <c r="AU250" s="30">
        <v>46209</v>
      </c>
    </row>
    <row r="251" spans="1:47">
      <c r="A251">
        <v>2026</v>
      </c>
      <c r="B251" s="30">
        <v>46113</v>
      </c>
      <c r="C251" s="30">
        <v>46203</v>
      </c>
      <c r="D251" t="s">
        <v>2053</v>
      </c>
      <c r="E251" s="37" t="s">
        <v>2062</v>
      </c>
      <c r="F251" s="37" t="s">
        <v>1712</v>
      </c>
      <c r="G251" s="37" t="s">
        <v>2063</v>
      </c>
      <c r="H251" s="37" t="s">
        <v>195</v>
      </c>
      <c r="I251" s="37" t="s">
        <v>2064</v>
      </c>
      <c r="J251">
        <v>244</v>
      </c>
      <c r="L251" s="37" t="s">
        <v>119</v>
      </c>
      <c r="N251" s="37" t="s">
        <v>2065</v>
      </c>
      <c r="O251" s="39" t="s">
        <v>317</v>
      </c>
      <c r="Q251" s="37" t="s">
        <v>2066</v>
      </c>
      <c r="R251" s="40" t="s">
        <v>2043</v>
      </c>
      <c r="S251" s="37" t="s">
        <v>2067</v>
      </c>
      <c r="T251">
        <v>104</v>
      </c>
      <c r="V251" s="37" t="s">
        <v>126</v>
      </c>
      <c r="X251">
        <v>22014</v>
      </c>
      <c r="Y251" s="37" t="s">
        <v>511</v>
      </c>
      <c r="Z251">
        <v>14</v>
      </c>
      <c r="AA251" s="37" t="s">
        <v>512</v>
      </c>
      <c r="AB251">
        <v>14</v>
      </c>
      <c r="AC251" s="3" t="s">
        <v>317</v>
      </c>
      <c r="AD251">
        <v>76087</v>
      </c>
      <c r="AI251" s="37" t="s">
        <v>2073</v>
      </c>
      <c r="AJ251" s="37" t="s">
        <v>1712</v>
      </c>
      <c r="AK251" s="37" t="s">
        <v>2063</v>
      </c>
      <c r="AN251" s="37" t="s">
        <v>1491</v>
      </c>
      <c r="AR251" s="16" t="s">
        <v>130</v>
      </c>
      <c r="AS251" s="16" t="s">
        <v>131</v>
      </c>
      <c r="AT251" s="37" t="s">
        <v>132</v>
      </c>
      <c r="AU251" s="30">
        <v>46209</v>
      </c>
    </row>
    <row r="252" spans="1:47">
      <c r="A252">
        <v>2026</v>
      </c>
      <c r="B252" s="30">
        <v>46113</v>
      </c>
      <c r="C252" s="30">
        <v>46203</v>
      </c>
      <c r="D252" t="s">
        <v>2053</v>
      </c>
      <c r="E252" s="37" t="s">
        <v>1797</v>
      </c>
      <c r="F252" s="37" t="s">
        <v>1499</v>
      </c>
      <c r="G252" s="37" t="s">
        <v>1785</v>
      </c>
      <c r="H252" s="37" t="s">
        <v>117</v>
      </c>
      <c r="I252" s="37" t="s">
        <v>2068</v>
      </c>
      <c r="J252">
        <v>245</v>
      </c>
      <c r="L252" s="37" t="s">
        <v>119</v>
      </c>
      <c r="N252" s="37" t="s">
        <v>2069</v>
      </c>
      <c r="O252" s="37" t="s">
        <v>176</v>
      </c>
      <c r="Q252" s="37" t="s">
        <v>2070</v>
      </c>
      <c r="R252" s="40" t="s">
        <v>2043</v>
      </c>
      <c r="S252" s="37" t="s">
        <v>2071</v>
      </c>
      <c r="T252">
        <v>1009</v>
      </c>
      <c r="V252" s="37" t="s">
        <v>126</v>
      </c>
      <c r="W252" s="37" t="s">
        <v>2072</v>
      </c>
      <c r="X252">
        <v>14</v>
      </c>
      <c r="Y252" s="37" t="s">
        <v>1612</v>
      </c>
      <c r="Z252">
        <v>14</v>
      </c>
      <c r="AA252" s="37" t="s">
        <v>181</v>
      </c>
      <c r="AB252">
        <v>15</v>
      </c>
      <c r="AC252" s="37" t="s">
        <v>176</v>
      </c>
      <c r="AD252">
        <v>3100</v>
      </c>
      <c r="AI252" s="37" t="s">
        <v>1797</v>
      </c>
      <c r="AJ252" s="37" t="s">
        <v>1499</v>
      </c>
      <c r="AK252" s="37" t="s">
        <v>1785</v>
      </c>
      <c r="AN252" s="37" t="s">
        <v>1491</v>
      </c>
      <c r="AR252" s="16" t="s">
        <v>130</v>
      </c>
      <c r="AS252" s="16" t="s">
        <v>131</v>
      </c>
      <c r="AT252" s="37" t="s">
        <v>132</v>
      </c>
      <c r="AU252" s="30">
        <v>46209</v>
      </c>
    </row>
    <row r="253" spans="1:47">
      <c r="A253">
        <v>2026</v>
      </c>
      <c r="B253" s="30">
        <v>46113</v>
      </c>
      <c r="C253" s="30">
        <v>46203</v>
      </c>
      <c r="D253" t="s">
        <v>2053</v>
      </c>
      <c r="E253" s="37" t="s">
        <v>1496</v>
      </c>
      <c r="F253" s="37" t="s">
        <v>2074</v>
      </c>
      <c r="G253" s="37" t="s">
        <v>2075</v>
      </c>
      <c r="H253" s="37" t="s">
        <v>117</v>
      </c>
      <c r="I253" s="37" t="s">
        <v>2076</v>
      </c>
      <c r="J253">
        <v>246</v>
      </c>
      <c r="L253" s="37" t="s">
        <v>119</v>
      </c>
      <c r="N253" s="37" t="s">
        <v>2077</v>
      </c>
      <c r="O253" s="37" t="s">
        <v>121</v>
      </c>
      <c r="Q253" s="37" t="s">
        <v>2078</v>
      </c>
      <c r="R253" s="40" t="s">
        <v>2043</v>
      </c>
      <c r="S253" s="37" t="s">
        <v>2079</v>
      </c>
      <c r="T253">
        <v>221</v>
      </c>
      <c r="U253" s="37" t="s">
        <v>125</v>
      </c>
      <c r="V253" s="37" t="s">
        <v>126</v>
      </c>
      <c r="W253" s="37" t="s">
        <v>2080</v>
      </c>
      <c r="X253">
        <v>11020</v>
      </c>
      <c r="Y253" s="37" t="s">
        <v>191</v>
      </c>
      <c r="Z253">
        <v>20</v>
      </c>
      <c r="AA253" s="37" t="s">
        <v>128</v>
      </c>
      <c r="AB253">
        <v>11</v>
      </c>
      <c r="AC253" s="37" t="s">
        <v>121</v>
      </c>
      <c r="AD253">
        <v>37170</v>
      </c>
      <c r="AI253" s="37" t="s">
        <v>1496</v>
      </c>
      <c r="AJ253" s="37" t="s">
        <v>2074</v>
      </c>
      <c r="AK253" s="37" t="s">
        <v>2075</v>
      </c>
      <c r="AN253" s="37" t="s">
        <v>129</v>
      </c>
      <c r="AR253" s="16" t="s">
        <v>130</v>
      </c>
      <c r="AS253" s="16" t="s">
        <v>131</v>
      </c>
      <c r="AT253" s="37" t="s">
        <v>132</v>
      </c>
      <c r="AU253" s="30">
        <v>46209</v>
      </c>
    </row>
    <row r="254" spans="1:47">
      <c r="A254">
        <v>2026</v>
      </c>
      <c r="B254" s="30">
        <v>46113</v>
      </c>
      <c r="C254" s="30">
        <v>46203</v>
      </c>
      <c r="D254" s="39" t="s">
        <v>161</v>
      </c>
      <c r="E254" s="37" t="s">
        <v>2081</v>
      </c>
      <c r="F254" s="37" t="s">
        <v>1813</v>
      </c>
      <c r="G254" s="37" t="s">
        <v>1813</v>
      </c>
      <c r="H254" s="37" t="s">
        <v>117</v>
      </c>
      <c r="I254" s="37" t="s">
        <v>2084</v>
      </c>
      <c r="J254">
        <v>247</v>
      </c>
      <c r="L254" s="37" t="s">
        <v>119</v>
      </c>
      <c r="N254" s="37" t="s">
        <v>2083</v>
      </c>
      <c r="O254" s="37" t="s">
        <v>1351</v>
      </c>
      <c r="Q254" s="37" t="s">
        <v>2082</v>
      </c>
      <c r="R254" s="40" t="s">
        <v>139</v>
      </c>
      <c r="S254" s="37" t="s">
        <v>166</v>
      </c>
      <c r="V254" s="37" t="s">
        <v>126</v>
      </c>
      <c r="W254" s="37" t="s">
        <v>166</v>
      </c>
      <c r="X254">
        <v>16053</v>
      </c>
      <c r="Y254" s="37" t="s">
        <v>1354</v>
      </c>
      <c r="Z254">
        <v>53</v>
      </c>
      <c r="AA254" s="37" t="s">
        <v>1354</v>
      </c>
      <c r="AB254">
        <v>16</v>
      </c>
      <c r="AC254" s="37" t="s">
        <v>1351</v>
      </c>
      <c r="AI254" s="37" t="s">
        <v>2081</v>
      </c>
      <c r="AJ254" s="37" t="s">
        <v>1813</v>
      </c>
      <c r="AK254" s="37" t="s">
        <v>2085</v>
      </c>
      <c r="AN254" s="37" t="s">
        <v>1491</v>
      </c>
      <c r="AR254" s="16" t="s">
        <v>130</v>
      </c>
      <c r="AS254" s="16" t="s">
        <v>131</v>
      </c>
      <c r="AT254" s="37" t="s">
        <v>132</v>
      </c>
      <c r="AU254" s="30">
        <v>46209</v>
      </c>
    </row>
    <row r="255" spans="1:47">
      <c r="A255">
        <v>2026</v>
      </c>
      <c r="B255" s="30">
        <v>46113</v>
      </c>
      <c r="C255" s="30">
        <v>46203</v>
      </c>
      <c r="D255" s="39" t="s">
        <v>161</v>
      </c>
      <c r="E255" s="37" t="s">
        <v>2086</v>
      </c>
      <c r="F255" s="37" t="s">
        <v>1499</v>
      </c>
      <c r="G255" s="37" t="s">
        <v>1761</v>
      </c>
      <c r="H255" s="37" t="s">
        <v>117</v>
      </c>
      <c r="I255" s="37" t="s">
        <v>2087</v>
      </c>
      <c r="J255">
        <v>248</v>
      </c>
      <c r="L255" s="37" t="s">
        <v>119</v>
      </c>
      <c r="N255" s="37" t="s">
        <v>2088</v>
      </c>
      <c r="O255" s="37" t="s">
        <v>121</v>
      </c>
      <c r="Q255" s="37" t="s">
        <v>2089</v>
      </c>
      <c r="R255" s="40" t="s">
        <v>2043</v>
      </c>
      <c r="S255" s="37" t="s">
        <v>2090</v>
      </c>
      <c r="V255" s="37" t="s">
        <v>126</v>
      </c>
      <c r="W255" s="37" t="s">
        <v>166</v>
      </c>
      <c r="X255">
        <v>11014</v>
      </c>
      <c r="Y255" s="37" t="s">
        <v>2091</v>
      </c>
      <c r="Z255">
        <v>14</v>
      </c>
      <c r="AA255" s="37" t="s">
        <v>2091</v>
      </c>
      <c r="AB255">
        <v>11</v>
      </c>
      <c r="AC255" s="37" t="s">
        <v>121</v>
      </c>
      <c r="AI255" s="37" t="s">
        <v>2086</v>
      </c>
      <c r="AJ255" s="37" t="s">
        <v>1499</v>
      </c>
      <c r="AK255" s="37" t="s">
        <v>1761</v>
      </c>
      <c r="AN255" s="37" t="s">
        <v>129</v>
      </c>
      <c r="AR255" s="16" t="s">
        <v>130</v>
      </c>
      <c r="AS255" s="16" t="s">
        <v>131</v>
      </c>
      <c r="AT255" s="37" t="s">
        <v>132</v>
      </c>
      <c r="AU255" s="30">
        <v>46209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O193 O208 O213 O217 O8:O190 O242 O219:O239 O245 O249 O251" xr:uid="{00000000-0002-0000-0000-000000000000}">
      <formula1>Hidden_414</formula1>
    </dataValidation>
    <dataValidation type="list" allowBlank="1" showErrorMessage="1" sqref="D8:D245 D254:D255" xr:uid="{00000000-0002-0000-0000-000001000000}">
      <formula1>Hidden_13</formula1>
    </dataValidation>
    <dataValidation type="list" allowBlank="1" showErrorMessage="1" sqref="H8:H145" xr:uid="{00000000-0002-0000-0000-000002000000}">
      <formula1>Hidden_27</formula1>
    </dataValidation>
    <dataValidation type="list" allowBlank="1" showErrorMessage="1" sqref="L8:L141" xr:uid="{00000000-0002-0000-0000-000003000000}">
      <formula1>Hidden_311</formula1>
    </dataValidation>
    <dataValidation type="list" allowBlank="1" showErrorMessage="1" sqref="P8:P138" xr:uid="{00000000-0002-0000-0000-000004000000}">
      <formula1>Hidden_515</formula1>
    </dataValidation>
    <dataValidation type="list" allowBlank="1" showErrorMessage="1" sqref="R8:R229 R241 R244:R247" xr:uid="{00000000-0002-0000-0000-000005000000}">
      <formula1>Hidden_617</formula1>
    </dataValidation>
    <dataValidation type="list" allowBlank="1" showErrorMessage="1" sqref="V8:V219" xr:uid="{00000000-0002-0000-0000-000006000000}">
      <formula1>Hidden_721</formula1>
    </dataValidation>
    <dataValidation type="list" allowBlank="1" showErrorMessage="1" sqref="AC245:AC246 AC233 AC8:AC204 AC206:AC217 AC249 AC251" xr:uid="{00000000-0002-0000-0000-000007000000}">
      <formula1>Hidden_828</formula1>
    </dataValidation>
  </dataValidations>
  <hyperlinks>
    <hyperlink ref="AS15" r:id="rId1" xr:uid="{00000000-0004-0000-0000-000000000000}"/>
    <hyperlink ref="AS14" r:id="rId2" xr:uid="{00000000-0004-0000-0000-000001000000}"/>
    <hyperlink ref="AS13" r:id="rId3" xr:uid="{00000000-0004-0000-0000-000002000000}"/>
    <hyperlink ref="AS12" r:id="rId4" xr:uid="{00000000-0004-0000-0000-000003000000}"/>
    <hyperlink ref="AS11" r:id="rId5" xr:uid="{00000000-0004-0000-0000-000004000000}"/>
    <hyperlink ref="AS10" r:id="rId6" xr:uid="{00000000-0004-0000-0000-000005000000}"/>
    <hyperlink ref="AS9" r:id="rId7" xr:uid="{00000000-0004-0000-0000-000006000000}"/>
    <hyperlink ref="AS16" r:id="rId8" xr:uid="{00000000-0004-0000-0000-000007000000}"/>
    <hyperlink ref="AS17" r:id="rId9" xr:uid="{00000000-0004-0000-0000-000008000000}"/>
    <hyperlink ref="AS18" r:id="rId10" xr:uid="{00000000-0004-0000-0000-000009000000}"/>
    <hyperlink ref="AS19" r:id="rId11" xr:uid="{00000000-0004-0000-0000-00000A000000}"/>
    <hyperlink ref="AS20" r:id="rId12" xr:uid="{00000000-0004-0000-0000-00000B000000}"/>
    <hyperlink ref="AS21" r:id="rId13" xr:uid="{00000000-0004-0000-0000-00000C000000}"/>
    <hyperlink ref="AS22" r:id="rId14" xr:uid="{00000000-0004-0000-0000-00000D000000}"/>
    <hyperlink ref="AS23" r:id="rId15" xr:uid="{00000000-0004-0000-0000-00000E000000}"/>
    <hyperlink ref="AS24" r:id="rId16" xr:uid="{00000000-0004-0000-0000-00000F000000}"/>
    <hyperlink ref="AS25" r:id="rId17" xr:uid="{00000000-0004-0000-0000-000010000000}"/>
    <hyperlink ref="AS26" r:id="rId18" xr:uid="{00000000-0004-0000-0000-000011000000}"/>
    <hyperlink ref="AS27" r:id="rId19" xr:uid="{00000000-0004-0000-0000-000012000000}"/>
    <hyperlink ref="AS28" r:id="rId20" xr:uid="{00000000-0004-0000-0000-000013000000}"/>
    <hyperlink ref="AS29" r:id="rId21" xr:uid="{00000000-0004-0000-0000-000014000000}"/>
    <hyperlink ref="AS30" r:id="rId22" xr:uid="{00000000-0004-0000-0000-000015000000}"/>
    <hyperlink ref="AS31" r:id="rId23" xr:uid="{00000000-0004-0000-0000-000016000000}"/>
    <hyperlink ref="AS32" r:id="rId24" xr:uid="{00000000-0004-0000-0000-000017000000}"/>
    <hyperlink ref="AS33" r:id="rId25" xr:uid="{00000000-0004-0000-0000-000018000000}"/>
    <hyperlink ref="AS34" r:id="rId26" xr:uid="{00000000-0004-0000-0000-000019000000}"/>
    <hyperlink ref="AS35" r:id="rId27" xr:uid="{00000000-0004-0000-0000-00001A000000}"/>
    <hyperlink ref="AS36" r:id="rId28" xr:uid="{00000000-0004-0000-0000-00001B000000}"/>
    <hyperlink ref="AS37" r:id="rId29" xr:uid="{00000000-0004-0000-0000-00001C000000}"/>
    <hyperlink ref="AS38" r:id="rId30" xr:uid="{00000000-0004-0000-0000-00001D000000}"/>
    <hyperlink ref="AS39" r:id="rId31" xr:uid="{00000000-0004-0000-0000-00001E000000}"/>
    <hyperlink ref="AS40" r:id="rId32" xr:uid="{00000000-0004-0000-0000-00001F000000}"/>
    <hyperlink ref="AS41" r:id="rId33" xr:uid="{00000000-0004-0000-0000-000020000000}"/>
    <hyperlink ref="AS42" r:id="rId34" xr:uid="{00000000-0004-0000-0000-000021000000}"/>
    <hyperlink ref="AS43" r:id="rId35" xr:uid="{00000000-0004-0000-0000-000022000000}"/>
    <hyperlink ref="AS44" r:id="rId36" xr:uid="{00000000-0004-0000-0000-000023000000}"/>
    <hyperlink ref="AS45" r:id="rId37" xr:uid="{00000000-0004-0000-0000-000024000000}"/>
    <hyperlink ref="AS46" r:id="rId38" xr:uid="{00000000-0004-0000-0000-000025000000}"/>
    <hyperlink ref="AS47" r:id="rId39" xr:uid="{00000000-0004-0000-0000-000026000000}"/>
    <hyperlink ref="AS48" r:id="rId40" xr:uid="{00000000-0004-0000-0000-000027000000}"/>
    <hyperlink ref="AS49" r:id="rId41" xr:uid="{00000000-0004-0000-0000-000028000000}"/>
    <hyperlink ref="AS50" r:id="rId42" xr:uid="{00000000-0004-0000-0000-000029000000}"/>
    <hyperlink ref="AS51" r:id="rId43" xr:uid="{00000000-0004-0000-0000-00002A000000}"/>
    <hyperlink ref="AS52" r:id="rId44" xr:uid="{00000000-0004-0000-0000-00002B000000}"/>
    <hyperlink ref="AS53" r:id="rId45" xr:uid="{00000000-0004-0000-0000-00002C000000}"/>
    <hyperlink ref="AS54" r:id="rId46" xr:uid="{00000000-0004-0000-0000-00002D000000}"/>
    <hyperlink ref="AS56" r:id="rId47" xr:uid="{00000000-0004-0000-0000-00002E000000}"/>
    <hyperlink ref="AS55" r:id="rId48" xr:uid="{00000000-0004-0000-0000-00002F000000}"/>
    <hyperlink ref="AS57" r:id="rId49" xr:uid="{00000000-0004-0000-0000-000030000000}"/>
    <hyperlink ref="AS58" r:id="rId50" xr:uid="{00000000-0004-0000-0000-000031000000}"/>
    <hyperlink ref="AS60" r:id="rId51" xr:uid="{00000000-0004-0000-0000-000032000000}"/>
    <hyperlink ref="AS59" r:id="rId52" xr:uid="{00000000-0004-0000-0000-000033000000}"/>
    <hyperlink ref="AS61" r:id="rId53" xr:uid="{00000000-0004-0000-0000-000034000000}"/>
    <hyperlink ref="AS62" r:id="rId54" xr:uid="{00000000-0004-0000-0000-000035000000}"/>
    <hyperlink ref="AS63" r:id="rId55" xr:uid="{00000000-0004-0000-0000-000036000000}"/>
    <hyperlink ref="AS64" r:id="rId56" xr:uid="{00000000-0004-0000-0000-000037000000}"/>
    <hyperlink ref="AS65" r:id="rId57" xr:uid="{00000000-0004-0000-0000-000038000000}"/>
    <hyperlink ref="AS66" r:id="rId58" xr:uid="{00000000-0004-0000-0000-000039000000}"/>
    <hyperlink ref="AS67" r:id="rId59" xr:uid="{00000000-0004-0000-0000-00003A000000}"/>
    <hyperlink ref="AS68" r:id="rId60" xr:uid="{00000000-0004-0000-0000-00003B000000}"/>
    <hyperlink ref="AS69" r:id="rId61" xr:uid="{00000000-0004-0000-0000-00003C000000}"/>
    <hyperlink ref="AS70" r:id="rId62" xr:uid="{00000000-0004-0000-0000-00003D000000}"/>
    <hyperlink ref="AS71" r:id="rId63" xr:uid="{00000000-0004-0000-0000-00003E000000}"/>
    <hyperlink ref="AS72" r:id="rId64" xr:uid="{00000000-0004-0000-0000-00003F000000}"/>
    <hyperlink ref="AS73" r:id="rId65" xr:uid="{00000000-0004-0000-0000-000040000000}"/>
    <hyperlink ref="AS74" r:id="rId66" xr:uid="{00000000-0004-0000-0000-000041000000}"/>
    <hyperlink ref="AS75" r:id="rId67" xr:uid="{00000000-0004-0000-0000-000042000000}"/>
    <hyperlink ref="AS76" r:id="rId68" xr:uid="{00000000-0004-0000-0000-000043000000}"/>
    <hyperlink ref="AS77" r:id="rId69" xr:uid="{00000000-0004-0000-0000-000044000000}"/>
    <hyperlink ref="AS78" r:id="rId70" xr:uid="{00000000-0004-0000-0000-000045000000}"/>
    <hyperlink ref="AS79" r:id="rId71" xr:uid="{00000000-0004-0000-0000-000046000000}"/>
    <hyperlink ref="AS80" r:id="rId72" xr:uid="{00000000-0004-0000-0000-000047000000}"/>
    <hyperlink ref="AS81" r:id="rId73" xr:uid="{00000000-0004-0000-0000-000048000000}"/>
    <hyperlink ref="AS82" r:id="rId74" xr:uid="{00000000-0004-0000-0000-000049000000}"/>
    <hyperlink ref="AS83" r:id="rId75" xr:uid="{00000000-0004-0000-0000-00004A000000}"/>
    <hyperlink ref="AS84" r:id="rId76" xr:uid="{00000000-0004-0000-0000-00004B000000}"/>
    <hyperlink ref="AS85" r:id="rId77" xr:uid="{00000000-0004-0000-0000-00004C000000}"/>
    <hyperlink ref="AS86" r:id="rId78" xr:uid="{00000000-0004-0000-0000-00004D000000}"/>
    <hyperlink ref="AS88" r:id="rId79" xr:uid="{00000000-0004-0000-0000-00004E000000}"/>
    <hyperlink ref="AS87" r:id="rId80" xr:uid="{00000000-0004-0000-0000-00004F000000}"/>
    <hyperlink ref="AS89" r:id="rId81" xr:uid="{00000000-0004-0000-0000-000050000000}"/>
    <hyperlink ref="AS90" r:id="rId82" xr:uid="{00000000-0004-0000-0000-000051000000}"/>
    <hyperlink ref="AS91" r:id="rId83" xr:uid="{00000000-0004-0000-0000-000052000000}"/>
    <hyperlink ref="AS92" r:id="rId84" xr:uid="{00000000-0004-0000-0000-000053000000}"/>
    <hyperlink ref="AS93" r:id="rId85" xr:uid="{00000000-0004-0000-0000-000054000000}"/>
    <hyperlink ref="AS94" r:id="rId86" xr:uid="{00000000-0004-0000-0000-000055000000}"/>
    <hyperlink ref="AS95" r:id="rId87" xr:uid="{00000000-0004-0000-0000-000056000000}"/>
    <hyperlink ref="AS96" r:id="rId88" xr:uid="{00000000-0004-0000-0000-000057000000}"/>
    <hyperlink ref="AS97" r:id="rId89" xr:uid="{00000000-0004-0000-0000-000058000000}"/>
    <hyperlink ref="AS98" r:id="rId90" xr:uid="{00000000-0004-0000-0000-000059000000}"/>
    <hyperlink ref="AS99" r:id="rId91" xr:uid="{00000000-0004-0000-0000-00005A000000}"/>
    <hyperlink ref="AS100" r:id="rId92" xr:uid="{00000000-0004-0000-0000-00005B000000}"/>
    <hyperlink ref="AS101" r:id="rId93" xr:uid="{00000000-0004-0000-0000-00005C000000}"/>
    <hyperlink ref="AS102" r:id="rId94" xr:uid="{00000000-0004-0000-0000-00005D000000}"/>
    <hyperlink ref="AS108" r:id="rId95" xr:uid="{00000000-0004-0000-0000-00005E000000}"/>
    <hyperlink ref="AS112" r:id="rId96" xr:uid="{00000000-0004-0000-0000-00005F000000}"/>
    <hyperlink ref="AS111" r:id="rId97" xr:uid="{00000000-0004-0000-0000-000060000000}"/>
    <hyperlink ref="AS110" r:id="rId98" xr:uid="{00000000-0004-0000-0000-000061000000}"/>
    <hyperlink ref="AS109" r:id="rId99" xr:uid="{00000000-0004-0000-0000-000062000000}"/>
    <hyperlink ref="AS107" r:id="rId100" xr:uid="{00000000-0004-0000-0000-000063000000}"/>
    <hyperlink ref="AS106" r:id="rId101" xr:uid="{00000000-0004-0000-0000-000064000000}"/>
    <hyperlink ref="AS105" r:id="rId102" xr:uid="{00000000-0004-0000-0000-000065000000}"/>
    <hyperlink ref="AS104" r:id="rId103" xr:uid="{00000000-0004-0000-0000-000066000000}"/>
    <hyperlink ref="AS103" r:id="rId104" xr:uid="{00000000-0004-0000-0000-000067000000}"/>
    <hyperlink ref="AS138" r:id="rId105" xr:uid="{00000000-0004-0000-0000-000068000000}"/>
    <hyperlink ref="AS137" r:id="rId106" xr:uid="{00000000-0004-0000-0000-000069000000}"/>
    <hyperlink ref="AS136" r:id="rId107" xr:uid="{00000000-0004-0000-0000-00006A000000}"/>
    <hyperlink ref="AS135" r:id="rId108" xr:uid="{00000000-0004-0000-0000-00006B000000}"/>
    <hyperlink ref="AS134" r:id="rId109" xr:uid="{00000000-0004-0000-0000-00006C000000}"/>
    <hyperlink ref="AS113" r:id="rId110" xr:uid="{00000000-0004-0000-0000-00006D000000}"/>
    <hyperlink ref="AS114" r:id="rId111" xr:uid="{00000000-0004-0000-0000-00006E000000}"/>
    <hyperlink ref="AS115" r:id="rId112" xr:uid="{00000000-0004-0000-0000-00006F000000}"/>
    <hyperlink ref="AS116" r:id="rId113" xr:uid="{00000000-0004-0000-0000-000070000000}"/>
    <hyperlink ref="AS117" r:id="rId114" xr:uid="{00000000-0004-0000-0000-000071000000}"/>
    <hyperlink ref="AS118" r:id="rId115" xr:uid="{00000000-0004-0000-0000-000072000000}"/>
    <hyperlink ref="AS119" r:id="rId116" xr:uid="{00000000-0004-0000-0000-000073000000}"/>
    <hyperlink ref="AS120" r:id="rId117" xr:uid="{00000000-0004-0000-0000-000074000000}"/>
    <hyperlink ref="AS121" r:id="rId118" xr:uid="{00000000-0004-0000-0000-000075000000}"/>
    <hyperlink ref="AS122" r:id="rId119" xr:uid="{00000000-0004-0000-0000-000076000000}"/>
    <hyperlink ref="AS123" r:id="rId120" xr:uid="{00000000-0004-0000-0000-000077000000}"/>
    <hyperlink ref="AS124" r:id="rId121" xr:uid="{00000000-0004-0000-0000-000078000000}"/>
    <hyperlink ref="AS125" r:id="rId122" xr:uid="{00000000-0004-0000-0000-000079000000}"/>
    <hyperlink ref="AS126" r:id="rId123" xr:uid="{00000000-0004-0000-0000-00007A000000}"/>
    <hyperlink ref="AS127" r:id="rId124" xr:uid="{00000000-0004-0000-0000-00007B000000}"/>
    <hyperlink ref="AS128" r:id="rId125" xr:uid="{00000000-0004-0000-0000-00007C000000}"/>
    <hyperlink ref="AS129" r:id="rId126" xr:uid="{00000000-0004-0000-0000-00007D000000}"/>
    <hyperlink ref="AS130" r:id="rId127" xr:uid="{00000000-0004-0000-0000-00007E000000}"/>
    <hyperlink ref="AS131" r:id="rId128" xr:uid="{00000000-0004-0000-0000-00007F000000}"/>
    <hyperlink ref="AS132" r:id="rId129" xr:uid="{00000000-0004-0000-0000-000080000000}"/>
    <hyperlink ref="AS133" r:id="rId130" xr:uid="{00000000-0004-0000-0000-000081000000}"/>
    <hyperlink ref="AS139" r:id="rId131" xr:uid="{00000000-0004-0000-0000-000082000000}"/>
    <hyperlink ref="AS140" r:id="rId132" xr:uid="{00000000-0004-0000-0000-000083000000}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12"/>
  <sheetViews>
    <sheetView topLeftCell="A176" workbookViewId="0">
      <selection activeCell="A213" sqref="A213"/>
    </sheetView>
  </sheetViews>
  <sheetFormatPr baseColWidth="10" defaultColWidth="9.140625" defaultRowHeight="15"/>
  <cols>
    <col min="1" max="1" width="5" customWidth="1"/>
    <col min="2" max="2" width="55.140625" customWidth="1"/>
    <col min="3" max="3" width="62.140625" customWidth="1"/>
    <col min="4" max="4" width="64.28515625" customWidth="1"/>
  </cols>
  <sheetData>
    <row r="1" spans="1:4" hidden="1">
      <c r="B1" t="s">
        <v>11</v>
      </c>
      <c r="C1" t="s">
        <v>11</v>
      </c>
      <c r="D1" t="s">
        <v>11</v>
      </c>
    </row>
    <row r="2" spans="1:4" hidden="1">
      <c r="B2" t="s">
        <v>1700</v>
      </c>
      <c r="C2" t="s">
        <v>1701</v>
      </c>
      <c r="D2" t="s">
        <v>1702</v>
      </c>
    </row>
    <row r="3" spans="1:4">
      <c r="A3" s="1" t="s">
        <v>1703</v>
      </c>
      <c r="B3" s="1" t="s">
        <v>1704</v>
      </c>
      <c r="C3" s="1" t="s">
        <v>1705</v>
      </c>
      <c r="D3" s="1" t="s">
        <v>1706</v>
      </c>
    </row>
    <row r="4" spans="1:4">
      <c r="A4">
        <v>1</v>
      </c>
      <c r="B4" t="s">
        <v>1707</v>
      </c>
      <c r="C4" t="s">
        <v>115</v>
      </c>
      <c r="D4" t="s">
        <v>116</v>
      </c>
    </row>
    <row r="5" spans="1:4">
      <c r="A5">
        <v>2</v>
      </c>
      <c r="B5" t="s">
        <v>133</v>
      </c>
      <c r="C5" t="s">
        <v>1708</v>
      </c>
      <c r="D5" t="s">
        <v>135</v>
      </c>
    </row>
    <row r="6" spans="1:4">
      <c r="A6">
        <v>3</v>
      </c>
      <c r="B6" t="s">
        <v>1709</v>
      </c>
      <c r="C6" t="s">
        <v>145</v>
      </c>
      <c r="D6" t="s">
        <v>146</v>
      </c>
    </row>
    <row r="7" spans="1:4">
      <c r="A7">
        <v>4</v>
      </c>
      <c r="B7" t="s">
        <v>1710</v>
      </c>
      <c r="C7" t="s">
        <v>1711</v>
      </c>
      <c r="D7" t="s">
        <v>1712</v>
      </c>
    </row>
    <row r="8" spans="1:4">
      <c r="A8">
        <v>5</v>
      </c>
      <c r="B8" t="s">
        <v>1713</v>
      </c>
      <c r="C8" t="s">
        <v>163</v>
      </c>
      <c r="D8" t="s">
        <v>164</v>
      </c>
    </row>
    <row r="9" spans="1:4">
      <c r="A9">
        <v>6</v>
      </c>
      <c r="B9" t="s">
        <v>1496</v>
      </c>
      <c r="C9" t="s">
        <v>1714</v>
      </c>
      <c r="D9" t="s">
        <v>1499</v>
      </c>
    </row>
    <row r="10" spans="1:4">
      <c r="A10">
        <v>7</v>
      </c>
      <c r="B10" t="s">
        <v>1715</v>
      </c>
      <c r="C10" t="s">
        <v>1716</v>
      </c>
      <c r="D10" t="s">
        <v>1476</v>
      </c>
    </row>
    <row r="11" spans="1:4">
      <c r="A11">
        <v>8</v>
      </c>
      <c r="B11" t="s">
        <v>1717</v>
      </c>
      <c r="C11" t="s">
        <v>193</v>
      </c>
      <c r="D11" t="s">
        <v>194</v>
      </c>
    </row>
    <row r="12" spans="1:4">
      <c r="A12">
        <v>9</v>
      </c>
      <c r="B12" t="s">
        <v>1718</v>
      </c>
      <c r="C12" t="s">
        <v>1719</v>
      </c>
      <c r="D12" t="s">
        <v>1720</v>
      </c>
    </row>
    <row r="13" spans="1:4">
      <c r="A13">
        <v>10</v>
      </c>
      <c r="B13" t="s">
        <v>1721</v>
      </c>
      <c r="C13" t="s">
        <v>216</v>
      </c>
      <c r="D13" t="s">
        <v>1544</v>
      </c>
    </row>
    <row r="14" spans="1:4">
      <c r="A14">
        <v>11</v>
      </c>
      <c r="B14" t="s">
        <v>225</v>
      </c>
      <c r="C14" t="s">
        <v>1722</v>
      </c>
      <c r="D14" t="s">
        <v>227</v>
      </c>
    </row>
    <row r="15" spans="1:4">
      <c r="A15">
        <v>12</v>
      </c>
      <c r="B15" t="s">
        <v>1723</v>
      </c>
      <c r="C15" t="s">
        <v>1724</v>
      </c>
      <c r="D15" t="s">
        <v>1725</v>
      </c>
    </row>
    <row r="16" spans="1:4">
      <c r="A16">
        <v>13</v>
      </c>
      <c r="B16" t="s">
        <v>244</v>
      </c>
      <c r="C16" t="s">
        <v>245</v>
      </c>
      <c r="D16" t="s">
        <v>246</v>
      </c>
    </row>
    <row r="17" spans="1:4">
      <c r="A17">
        <v>14</v>
      </c>
      <c r="B17" t="s">
        <v>253</v>
      </c>
      <c r="C17" t="s">
        <v>254</v>
      </c>
      <c r="D17" t="s">
        <v>255</v>
      </c>
    </row>
    <row r="18" spans="1:4">
      <c r="A18">
        <v>15</v>
      </c>
      <c r="B18" t="s">
        <v>1726</v>
      </c>
      <c r="C18" t="s">
        <v>264</v>
      </c>
      <c r="D18" t="s">
        <v>265</v>
      </c>
    </row>
    <row r="19" spans="1:4">
      <c r="A19">
        <v>16</v>
      </c>
      <c r="B19" t="s">
        <v>1727</v>
      </c>
      <c r="C19" t="s">
        <v>272</v>
      </c>
      <c r="D19" t="s">
        <v>273</v>
      </c>
    </row>
    <row r="20" spans="1:4">
      <c r="A20">
        <v>17</v>
      </c>
      <c r="B20" t="s">
        <v>1728</v>
      </c>
      <c r="C20" t="s">
        <v>1729</v>
      </c>
      <c r="D20" t="s">
        <v>1730</v>
      </c>
    </row>
    <row r="21" spans="1:4">
      <c r="A21">
        <v>18</v>
      </c>
      <c r="B21" t="s">
        <v>289</v>
      </c>
      <c r="C21" t="s">
        <v>290</v>
      </c>
      <c r="D21" t="s">
        <v>1731</v>
      </c>
    </row>
    <row r="22" spans="1:4">
      <c r="A22">
        <v>19</v>
      </c>
      <c r="B22" t="s">
        <v>297</v>
      </c>
      <c r="C22" t="s">
        <v>298</v>
      </c>
      <c r="D22" t="s">
        <v>155</v>
      </c>
    </row>
    <row r="23" spans="1:4">
      <c r="A23">
        <v>20</v>
      </c>
      <c r="B23" t="s">
        <v>1732</v>
      </c>
      <c r="C23" t="s">
        <v>305</v>
      </c>
      <c r="D23" t="s">
        <v>306</v>
      </c>
    </row>
    <row r="24" spans="1:4">
      <c r="A24">
        <v>21</v>
      </c>
      <c r="B24" t="s">
        <v>314</v>
      </c>
      <c r="C24" t="s">
        <v>115</v>
      </c>
      <c r="D24" t="s">
        <v>155</v>
      </c>
    </row>
    <row r="25" spans="1:4">
      <c r="A25">
        <v>22</v>
      </c>
      <c r="B25" t="s">
        <v>1733</v>
      </c>
      <c r="C25" t="s">
        <v>1483</v>
      </c>
      <c r="D25" t="s">
        <v>324</v>
      </c>
    </row>
    <row r="26" spans="1:4">
      <c r="A26">
        <v>23</v>
      </c>
      <c r="B26" t="s">
        <v>1734</v>
      </c>
      <c r="C26" t="s">
        <v>1483</v>
      </c>
      <c r="D26" t="s">
        <v>1735</v>
      </c>
    </row>
    <row r="27" spans="1:4">
      <c r="A27">
        <v>24</v>
      </c>
      <c r="B27" t="s">
        <v>1736</v>
      </c>
      <c r="C27" t="s">
        <v>1737</v>
      </c>
      <c r="D27" t="s">
        <v>1738</v>
      </c>
    </row>
    <row r="28" spans="1:4">
      <c r="A28">
        <v>25</v>
      </c>
      <c r="B28" t="s">
        <v>1739</v>
      </c>
      <c r="C28" t="s">
        <v>1740</v>
      </c>
      <c r="D28" t="s">
        <v>348</v>
      </c>
    </row>
    <row r="29" spans="1:4">
      <c r="A29">
        <v>26</v>
      </c>
      <c r="B29" t="s">
        <v>1741</v>
      </c>
      <c r="C29" t="s">
        <v>1742</v>
      </c>
      <c r="D29" t="s">
        <v>1743</v>
      </c>
    </row>
    <row r="30" spans="1:4">
      <c r="A30">
        <v>27</v>
      </c>
      <c r="B30" t="s">
        <v>1744</v>
      </c>
      <c r="C30" t="s">
        <v>1745</v>
      </c>
      <c r="D30" t="s">
        <v>361</v>
      </c>
    </row>
    <row r="31" spans="1:4">
      <c r="A31">
        <v>28</v>
      </c>
      <c r="B31" t="s">
        <v>365</v>
      </c>
      <c r="C31" t="s">
        <v>1746</v>
      </c>
      <c r="D31" t="s">
        <v>1747</v>
      </c>
    </row>
    <row r="32" spans="1:4">
      <c r="A32">
        <v>29</v>
      </c>
      <c r="B32" t="s">
        <v>1748</v>
      </c>
      <c r="C32" t="s">
        <v>1749</v>
      </c>
      <c r="D32" t="s">
        <v>1750</v>
      </c>
    </row>
    <row r="33" spans="1:4">
      <c r="A33">
        <v>30</v>
      </c>
      <c r="B33" t="s">
        <v>1751</v>
      </c>
      <c r="C33" t="s">
        <v>1746</v>
      </c>
      <c r="D33" t="s">
        <v>379</v>
      </c>
    </row>
    <row r="34" spans="1:4">
      <c r="A34">
        <v>31</v>
      </c>
      <c r="B34" t="s">
        <v>1752</v>
      </c>
      <c r="C34" t="s">
        <v>1753</v>
      </c>
      <c r="D34" t="s">
        <v>385</v>
      </c>
    </row>
    <row r="35" spans="1:4">
      <c r="A35">
        <v>32</v>
      </c>
      <c r="B35" t="s">
        <v>1754</v>
      </c>
      <c r="C35" t="s">
        <v>393</v>
      </c>
      <c r="D35" t="s">
        <v>394</v>
      </c>
    </row>
    <row r="36" spans="1:4">
      <c r="A36">
        <v>33</v>
      </c>
      <c r="B36" t="s">
        <v>1755</v>
      </c>
      <c r="C36" t="s">
        <v>1756</v>
      </c>
      <c r="D36" t="s">
        <v>1757</v>
      </c>
    </row>
    <row r="37" spans="1:4">
      <c r="A37">
        <v>34</v>
      </c>
      <c r="B37" t="s">
        <v>1758</v>
      </c>
      <c r="C37" t="s">
        <v>1579</v>
      </c>
      <c r="D37" t="s">
        <v>246</v>
      </c>
    </row>
    <row r="38" spans="1:4">
      <c r="A38">
        <v>35</v>
      </c>
      <c r="B38" t="s">
        <v>419</v>
      </c>
      <c r="C38" t="s">
        <v>115</v>
      </c>
      <c r="D38" t="s">
        <v>420</v>
      </c>
    </row>
    <row r="39" spans="1:4">
      <c r="A39">
        <v>36</v>
      </c>
      <c r="B39" t="s">
        <v>1759</v>
      </c>
      <c r="C39" t="s">
        <v>1579</v>
      </c>
      <c r="D39" t="s">
        <v>1760</v>
      </c>
    </row>
    <row r="40" spans="1:4">
      <c r="A40">
        <v>37</v>
      </c>
      <c r="B40" t="s">
        <v>432</v>
      </c>
      <c r="C40" t="s">
        <v>1761</v>
      </c>
      <c r="D40" t="s">
        <v>279</v>
      </c>
    </row>
    <row r="41" spans="1:4">
      <c r="A41">
        <v>38</v>
      </c>
      <c r="B41" t="s">
        <v>439</v>
      </c>
      <c r="C41" t="s">
        <v>1762</v>
      </c>
      <c r="D41" t="s">
        <v>1510</v>
      </c>
    </row>
    <row r="42" spans="1:4">
      <c r="A42">
        <v>39</v>
      </c>
      <c r="B42" t="s">
        <v>1763</v>
      </c>
      <c r="C42" t="s">
        <v>448</v>
      </c>
      <c r="D42" t="s">
        <v>1764</v>
      </c>
    </row>
    <row r="43" spans="1:4">
      <c r="A43">
        <v>40</v>
      </c>
      <c r="B43" t="s">
        <v>1765</v>
      </c>
      <c r="C43" t="s">
        <v>1572</v>
      </c>
      <c r="D43" t="s">
        <v>1766</v>
      </c>
    </row>
    <row r="44" spans="1:4">
      <c r="A44">
        <v>41</v>
      </c>
      <c r="B44" t="s">
        <v>1767</v>
      </c>
      <c r="C44" t="s">
        <v>459</v>
      </c>
      <c r="D44" t="s">
        <v>460</v>
      </c>
    </row>
    <row r="45" spans="1:4">
      <c r="A45">
        <v>42</v>
      </c>
      <c r="B45" t="s">
        <v>376</v>
      </c>
      <c r="C45" t="s">
        <v>1768</v>
      </c>
      <c r="D45" t="s">
        <v>361</v>
      </c>
    </row>
    <row r="46" spans="1:4">
      <c r="A46">
        <v>43</v>
      </c>
      <c r="B46" t="s">
        <v>1769</v>
      </c>
      <c r="C46" t="s">
        <v>1483</v>
      </c>
      <c r="D46" t="s">
        <v>476</v>
      </c>
    </row>
    <row r="47" spans="1:4">
      <c r="A47">
        <v>44</v>
      </c>
      <c r="B47" t="s">
        <v>1770</v>
      </c>
      <c r="C47" t="s">
        <v>1771</v>
      </c>
      <c r="D47" t="s">
        <v>484</v>
      </c>
    </row>
    <row r="48" spans="1:4">
      <c r="A48">
        <v>45</v>
      </c>
      <c r="B48" t="s">
        <v>1772</v>
      </c>
      <c r="C48" t="s">
        <v>1773</v>
      </c>
      <c r="D48" t="s">
        <v>1476</v>
      </c>
    </row>
    <row r="49" spans="1:4">
      <c r="A49">
        <v>46</v>
      </c>
      <c r="B49" t="s">
        <v>1759</v>
      </c>
      <c r="C49" t="s">
        <v>246</v>
      </c>
      <c r="D49" t="s">
        <v>1579</v>
      </c>
    </row>
    <row r="50" spans="1:4">
      <c r="A50">
        <v>47</v>
      </c>
      <c r="B50" t="s">
        <v>1774</v>
      </c>
      <c r="C50" t="s">
        <v>1775</v>
      </c>
      <c r="D50" t="s">
        <v>1518</v>
      </c>
    </row>
    <row r="51" spans="1:4">
      <c r="A51">
        <v>48</v>
      </c>
      <c r="B51" t="s">
        <v>1774</v>
      </c>
      <c r="C51" t="s">
        <v>441</v>
      </c>
      <c r="D51" t="s">
        <v>1768</v>
      </c>
    </row>
    <row r="52" spans="1:4">
      <c r="A52">
        <v>49</v>
      </c>
      <c r="B52" t="s">
        <v>1776</v>
      </c>
      <c r="C52" t="s">
        <v>1777</v>
      </c>
      <c r="D52" t="s">
        <v>1517</v>
      </c>
    </row>
    <row r="53" spans="1:4">
      <c r="A53">
        <v>50</v>
      </c>
      <c r="B53" t="s">
        <v>1778</v>
      </c>
      <c r="C53" t="s">
        <v>255</v>
      </c>
      <c r="D53" t="s">
        <v>1779</v>
      </c>
    </row>
    <row r="54" spans="1:4">
      <c r="A54">
        <v>51</v>
      </c>
      <c r="B54" t="s">
        <v>520</v>
      </c>
      <c r="C54" t="s">
        <v>1762</v>
      </c>
      <c r="D54" t="s">
        <v>1743</v>
      </c>
    </row>
    <row r="55" spans="1:4">
      <c r="A55">
        <v>52</v>
      </c>
      <c r="B55" t="s">
        <v>1780</v>
      </c>
      <c r="C55" t="s">
        <v>1781</v>
      </c>
      <c r="D55" t="s">
        <v>1782</v>
      </c>
    </row>
    <row r="56" spans="1:4">
      <c r="A56">
        <v>53</v>
      </c>
      <c r="B56" t="s">
        <v>1783</v>
      </c>
      <c r="C56" t="s">
        <v>1730</v>
      </c>
      <c r="D56" t="s">
        <v>1517</v>
      </c>
    </row>
    <row r="57" spans="1:4">
      <c r="A57">
        <v>54</v>
      </c>
      <c r="B57" t="s">
        <v>1784</v>
      </c>
      <c r="C57" t="s">
        <v>1743</v>
      </c>
      <c r="D57" t="s">
        <v>1785</v>
      </c>
    </row>
    <row r="58" spans="1:4">
      <c r="A58">
        <v>55</v>
      </c>
      <c r="B58" t="s">
        <v>541</v>
      </c>
      <c r="C58" t="s">
        <v>1786</v>
      </c>
      <c r="D58" t="s">
        <v>1509</v>
      </c>
    </row>
    <row r="59" spans="1:4">
      <c r="A59">
        <v>56</v>
      </c>
      <c r="B59" t="s">
        <v>1787</v>
      </c>
      <c r="C59" t="s">
        <v>550</v>
      </c>
      <c r="D59" t="s">
        <v>1504</v>
      </c>
    </row>
    <row r="60" spans="1:4">
      <c r="A60">
        <v>57</v>
      </c>
      <c r="B60" t="s">
        <v>1496</v>
      </c>
      <c r="C60" t="s">
        <v>1788</v>
      </c>
      <c r="D60" t="s">
        <v>1789</v>
      </c>
    </row>
    <row r="61" spans="1:4">
      <c r="A61">
        <v>58</v>
      </c>
      <c r="B61" t="s">
        <v>1790</v>
      </c>
      <c r="C61" t="s">
        <v>1791</v>
      </c>
      <c r="D61" t="s">
        <v>1792</v>
      </c>
    </row>
    <row r="62" spans="1:4">
      <c r="A62">
        <v>59</v>
      </c>
      <c r="B62" t="s">
        <v>1793</v>
      </c>
      <c r="C62" t="s">
        <v>1794</v>
      </c>
      <c r="D62" t="s">
        <v>1795</v>
      </c>
    </row>
    <row r="63" spans="1:4">
      <c r="A63">
        <v>60</v>
      </c>
      <c r="B63" t="s">
        <v>577</v>
      </c>
      <c r="C63" t="s">
        <v>578</v>
      </c>
      <c r="D63" t="s">
        <v>1796</v>
      </c>
    </row>
    <row r="64" spans="1:4">
      <c r="A64">
        <v>61</v>
      </c>
      <c r="B64" t="s">
        <v>1797</v>
      </c>
      <c r="C64" t="s">
        <v>589</v>
      </c>
      <c r="D64" t="s">
        <v>590</v>
      </c>
    </row>
    <row r="65" spans="1:4">
      <c r="A65">
        <v>62</v>
      </c>
      <c r="B65" t="s">
        <v>1798</v>
      </c>
      <c r="C65" t="s">
        <v>1799</v>
      </c>
      <c r="D65" t="s">
        <v>598</v>
      </c>
    </row>
    <row r="66" spans="1:4">
      <c r="A66">
        <v>63</v>
      </c>
      <c r="B66" t="s">
        <v>605</v>
      </c>
      <c r="C66" t="s">
        <v>1746</v>
      </c>
      <c r="D66" t="s">
        <v>1800</v>
      </c>
    </row>
    <row r="67" spans="1:4">
      <c r="A67">
        <v>64</v>
      </c>
      <c r="B67" t="s">
        <v>1717</v>
      </c>
      <c r="C67" t="s">
        <v>1801</v>
      </c>
      <c r="D67" t="s">
        <v>1802</v>
      </c>
    </row>
    <row r="68" spans="1:4">
      <c r="A68">
        <v>65</v>
      </c>
      <c r="B68" t="s">
        <v>1803</v>
      </c>
      <c r="C68" t="s">
        <v>1764</v>
      </c>
      <c r="D68" t="s">
        <v>1804</v>
      </c>
    </row>
    <row r="69" spans="1:4">
      <c r="A69">
        <v>66</v>
      </c>
      <c r="B69" t="s">
        <v>1805</v>
      </c>
      <c r="C69" t="s">
        <v>1622</v>
      </c>
      <c r="D69" t="s">
        <v>1743</v>
      </c>
    </row>
    <row r="70" spans="1:4">
      <c r="A70">
        <v>67</v>
      </c>
      <c r="B70" t="s">
        <v>1806</v>
      </c>
      <c r="C70" t="s">
        <v>634</v>
      </c>
      <c r="D70" t="s">
        <v>1518</v>
      </c>
    </row>
    <row r="71" spans="1:4">
      <c r="A71">
        <v>68</v>
      </c>
      <c r="B71" t="s">
        <v>1807</v>
      </c>
      <c r="C71" t="s">
        <v>640</v>
      </c>
      <c r="D71" t="s">
        <v>162</v>
      </c>
    </row>
    <row r="72" spans="1:4">
      <c r="A72">
        <v>69</v>
      </c>
      <c r="B72" t="s">
        <v>1808</v>
      </c>
      <c r="C72" t="s">
        <v>1809</v>
      </c>
      <c r="D72" t="s">
        <v>1810</v>
      </c>
    </row>
    <row r="73" spans="1:4">
      <c r="A73">
        <v>70</v>
      </c>
      <c r="B73" t="s">
        <v>1538</v>
      </c>
      <c r="C73" t="s">
        <v>1788</v>
      </c>
      <c r="D73" t="s">
        <v>1811</v>
      </c>
    </row>
    <row r="74" spans="1:4">
      <c r="A74">
        <v>71</v>
      </c>
      <c r="B74" t="s">
        <v>1812</v>
      </c>
      <c r="C74" t="s">
        <v>1813</v>
      </c>
      <c r="D74" t="s">
        <v>1795</v>
      </c>
    </row>
    <row r="75" spans="1:4">
      <c r="A75">
        <v>72</v>
      </c>
      <c r="B75" t="s">
        <v>1814</v>
      </c>
      <c r="C75" t="s">
        <v>671</v>
      </c>
      <c r="D75" t="s">
        <v>1517</v>
      </c>
    </row>
    <row r="76" spans="1:4">
      <c r="A76">
        <v>73</v>
      </c>
      <c r="B76" t="s">
        <v>1767</v>
      </c>
      <c r="C76" t="s">
        <v>1815</v>
      </c>
      <c r="D76" t="s">
        <v>1816</v>
      </c>
    </row>
    <row r="77" spans="1:4">
      <c r="A77">
        <v>74</v>
      </c>
      <c r="B77" t="s">
        <v>1817</v>
      </c>
      <c r="C77" t="s">
        <v>1483</v>
      </c>
      <c r="D77" t="s">
        <v>1818</v>
      </c>
    </row>
    <row r="78" spans="1:4">
      <c r="A78">
        <v>75</v>
      </c>
      <c r="B78" t="s">
        <v>1819</v>
      </c>
      <c r="C78" t="s">
        <v>1820</v>
      </c>
      <c r="D78" t="s">
        <v>1518</v>
      </c>
    </row>
    <row r="79" spans="1:4">
      <c r="A79">
        <v>76</v>
      </c>
      <c r="B79" t="s">
        <v>1821</v>
      </c>
      <c r="C79" t="s">
        <v>1822</v>
      </c>
      <c r="D79" t="s">
        <v>1517</v>
      </c>
    </row>
    <row r="80" spans="1:4">
      <c r="A80">
        <v>77</v>
      </c>
      <c r="B80" t="s">
        <v>1808</v>
      </c>
      <c r="C80" t="s">
        <v>1579</v>
      </c>
      <c r="D80" t="s">
        <v>1768</v>
      </c>
    </row>
    <row r="81" spans="1:4">
      <c r="A81">
        <v>78</v>
      </c>
      <c r="B81" t="s">
        <v>1823</v>
      </c>
      <c r="C81" t="s">
        <v>1824</v>
      </c>
      <c r="D81" t="s">
        <v>667</v>
      </c>
    </row>
    <row r="82" spans="1:4">
      <c r="A82">
        <v>79</v>
      </c>
      <c r="B82" t="s">
        <v>1709</v>
      </c>
      <c r="C82" t="s">
        <v>1825</v>
      </c>
      <c r="D82" t="s">
        <v>1826</v>
      </c>
    </row>
    <row r="83" spans="1:4">
      <c r="A83">
        <v>80</v>
      </c>
      <c r="B83" t="s">
        <v>1827</v>
      </c>
      <c r="C83" t="s">
        <v>1517</v>
      </c>
      <c r="D83" t="s">
        <v>1828</v>
      </c>
    </row>
    <row r="84" spans="1:4">
      <c r="A84">
        <v>81</v>
      </c>
      <c r="B84" t="s">
        <v>1829</v>
      </c>
      <c r="C84" t="s">
        <v>1830</v>
      </c>
      <c r="D84" t="s">
        <v>1572</v>
      </c>
    </row>
    <row r="85" spans="1:4">
      <c r="A85">
        <v>82</v>
      </c>
      <c r="B85" t="s">
        <v>1767</v>
      </c>
      <c r="C85" t="s">
        <v>1801</v>
      </c>
      <c r="D85" t="s">
        <v>1518</v>
      </c>
    </row>
    <row r="86" spans="1:4">
      <c r="A86">
        <v>83</v>
      </c>
      <c r="B86" t="s">
        <v>1831</v>
      </c>
      <c r="C86" t="s">
        <v>1832</v>
      </c>
      <c r="D86" t="s">
        <v>1833</v>
      </c>
    </row>
    <row r="87" spans="1:4">
      <c r="A87">
        <v>84</v>
      </c>
      <c r="B87" t="s">
        <v>1834</v>
      </c>
      <c r="C87" t="s">
        <v>1835</v>
      </c>
      <c r="D87" t="s">
        <v>1836</v>
      </c>
    </row>
    <row r="88" spans="1:4">
      <c r="A88">
        <v>85</v>
      </c>
      <c r="B88" t="s">
        <v>1837</v>
      </c>
      <c r="C88" t="s">
        <v>1838</v>
      </c>
      <c r="D88" t="s">
        <v>1839</v>
      </c>
    </row>
    <row r="89" spans="1:4">
      <c r="A89">
        <v>86</v>
      </c>
      <c r="B89" t="s">
        <v>1840</v>
      </c>
      <c r="C89" t="s">
        <v>1578</v>
      </c>
      <c r="D89" t="s">
        <v>1510</v>
      </c>
    </row>
    <row r="90" spans="1:4">
      <c r="A90">
        <v>87</v>
      </c>
      <c r="B90" t="s">
        <v>1841</v>
      </c>
      <c r="C90" t="s">
        <v>1493</v>
      </c>
      <c r="D90" t="s">
        <v>1746</v>
      </c>
    </row>
    <row r="91" spans="1:4">
      <c r="A91">
        <v>88</v>
      </c>
      <c r="B91" t="s">
        <v>1842</v>
      </c>
      <c r="C91" t="s">
        <v>1476</v>
      </c>
      <c r="D91" t="s">
        <v>1843</v>
      </c>
    </row>
    <row r="92" spans="1:4">
      <c r="A92">
        <v>89</v>
      </c>
      <c r="B92" t="s">
        <v>1844</v>
      </c>
      <c r="C92" t="s">
        <v>331</v>
      </c>
      <c r="D92" t="s">
        <v>1838</v>
      </c>
    </row>
    <row r="93" spans="1:4">
      <c r="A93">
        <v>90</v>
      </c>
      <c r="B93" t="s">
        <v>1845</v>
      </c>
      <c r="C93" t="s">
        <v>1846</v>
      </c>
      <c r="D93" t="s">
        <v>1847</v>
      </c>
    </row>
    <row r="94" spans="1:4">
      <c r="A94">
        <v>91</v>
      </c>
      <c r="B94" t="s">
        <v>1848</v>
      </c>
      <c r="C94" t="s">
        <v>1849</v>
      </c>
      <c r="D94" t="s">
        <v>1756</v>
      </c>
    </row>
    <row r="95" spans="1:4">
      <c r="A95">
        <v>92</v>
      </c>
      <c r="B95" t="s">
        <v>1850</v>
      </c>
      <c r="C95" t="s">
        <v>794</v>
      </c>
      <c r="D95" t="s">
        <v>1851</v>
      </c>
    </row>
    <row r="96" spans="1:4">
      <c r="A96">
        <v>93</v>
      </c>
      <c r="B96" t="s">
        <v>1852</v>
      </c>
      <c r="C96" t="s">
        <v>1740</v>
      </c>
      <c r="D96" t="s">
        <v>1517</v>
      </c>
    </row>
    <row r="97" spans="1:4">
      <c r="A97">
        <v>94</v>
      </c>
      <c r="B97" t="s">
        <v>1853</v>
      </c>
      <c r="C97" t="s">
        <v>1740</v>
      </c>
      <c r="D97" t="s">
        <v>1499</v>
      </c>
    </row>
    <row r="98" spans="1:4">
      <c r="A98">
        <v>95</v>
      </c>
      <c r="B98" t="s">
        <v>1854</v>
      </c>
      <c r="C98" t="s">
        <v>1510</v>
      </c>
      <c r="D98" t="s">
        <v>1855</v>
      </c>
    </row>
    <row r="99" spans="1:4">
      <c r="A99">
        <v>96</v>
      </c>
      <c r="B99" t="s">
        <v>1530</v>
      </c>
      <c r="C99" t="s">
        <v>1517</v>
      </c>
      <c r="D99" t="s">
        <v>1856</v>
      </c>
    </row>
    <row r="100" spans="1:4">
      <c r="A100">
        <v>97</v>
      </c>
      <c r="B100" t="s">
        <v>1857</v>
      </c>
      <c r="C100" t="s">
        <v>820</v>
      </c>
      <c r="D100" t="s">
        <v>1740</v>
      </c>
    </row>
    <row r="101" spans="1:4">
      <c r="A101">
        <v>98</v>
      </c>
      <c r="B101" t="s">
        <v>1858</v>
      </c>
      <c r="C101" t="s">
        <v>1859</v>
      </c>
      <c r="D101" t="s">
        <v>1860</v>
      </c>
    </row>
    <row r="102" spans="1:4">
      <c r="A102">
        <v>99</v>
      </c>
      <c r="B102" t="s">
        <v>1861</v>
      </c>
      <c r="C102" t="s">
        <v>1862</v>
      </c>
      <c r="D102" t="s">
        <v>128</v>
      </c>
    </row>
    <row r="103" spans="1:4">
      <c r="A103">
        <v>100</v>
      </c>
      <c r="B103" t="s">
        <v>1863</v>
      </c>
      <c r="C103" t="s">
        <v>1864</v>
      </c>
      <c r="D103" t="s">
        <v>1509</v>
      </c>
    </row>
    <row r="104" spans="1:4">
      <c r="A104">
        <v>101</v>
      </c>
      <c r="B104" t="s">
        <v>1865</v>
      </c>
      <c r="C104" t="s">
        <v>1517</v>
      </c>
      <c r="D104" t="s">
        <v>1866</v>
      </c>
    </row>
    <row r="105" spans="1:4">
      <c r="A105">
        <v>102</v>
      </c>
      <c r="B105" t="s">
        <v>1867</v>
      </c>
      <c r="C105" t="s">
        <v>1868</v>
      </c>
      <c r="D105" t="s">
        <v>1822</v>
      </c>
    </row>
    <row r="106" spans="1:4">
      <c r="A106">
        <v>103</v>
      </c>
      <c r="B106" t="s">
        <v>1869</v>
      </c>
      <c r="C106" t="s">
        <v>1849</v>
      </c>
      <c r="D106" t="s">
        <v>1870</v>
      </c>
    </row>
    <row r="107" spans="1:4">
      <c r="A107">
        <v>104</v>
      </c>
      <c r="B107" t="s">
        <v>866</v>
      </c>
      <c r="C107" t="s">
        <v>1816</v>
      </c>
      <c r="D107" t="s">
        <v>1540</v>
      </c>
    </row>
    <row r="108" spans="1:4">
      <c r="A108">
        <v>105</v>
      </c>
      <c r="B108" t="s">
        <v>1871</v>
      </c>
      <c r="C108" t="s">
        <v>1872</v>
      </c>
      <c r="D108" t="s">
        <v>1796</v>
      </c>
    </row>
    <row r="109" spans="1:4">
      <c r="A109">
        <v>106</v>
      </c>
      <c r="B109" t="s">
        <v>882</v>
      </c>
      <c r="C109" t="s">
        <v>1768</v>
      </c>
      <c r="D109" t="s">
        <v>1862</v>
      </c>
    </row>
    <row r="110" spans="1:4">
      <c r="A110">
        <v>107</v>
      </c>
      <c r="B110" t="s">
        <v>1873</v>
      </c>
      <c r="C110" t="s">
        <v>1743</v>
      </c>
      <c r="D110" t="s">
        <v>886</v>
      </c>
    </row>
    <row r="111" spans="1:4">
      <c r="A111">
        <v>108</v>
      </c>
      <c r="B111" t="s">
        <v>1867</v>
      </c>
      <c r="C111" t="s">
        <v>1874</v>
      </c>
      <c r="D111" t="s">
        <v>1483</v>
      </c>
    </row>
    <row r="112" spans="1:4">
      <c r="A112">
        <v>109</v>
      </c>
      <c r="B112" t="s">
        <v>1875</v>
      </c>
      <c r="C112" t="s">
        <v>589</v>
      </c>
      <c r="D112" t="s">
        <v>1876</v>
      </c>
    </row>
    <row r="113" spans="1:4">
      <c r="A113">
        <v>110</v>
      </c>
      <c r="B113" t="s">
        <v>1877</v>
      </c>
      <c r="C113" t="s">
        <v>909</v>
      </c>
      <c r="D113" t="s">
        <v>1878</v>
      </c>
    </row>
    <row r="114" spans="1:4">
      <c r="A114">
        <v>111</v>
      </c>
      <c r="B114" t="s">
        <v>1879</v>
      </c>
      <c r="C114" t="s">
        <v>1880</v>
      </c>
      <c r="D114" t="s">
        <v>1483</v>
      </c>
    </row>
    <row r="115" spans="1:4">
      <c r="A115">
        <v>112</v>
      </c>
      <c r="B115" t="s">
        <v>1881</v>
      </c>
      <c r="C115" t="s">
        <v>920</v>
      </c>
      <c r="D115" t="s">
        <v>921</v>
      </c>
    </row>
    <row r="116" spans="1:4">
      <c r="A116">
        <v>113</v>
      </c>
      <c r="B116" t="s">
        <v>1882</v>
      </c>
      <c r="C116" t="s">
        <v>1883</v>
      </c>
      <c r="D116" t="s">
        <v>1483</v>
      </c>
    </row>
    <row r="117" spans="1:4">
      <c r="A117">
        <v>114</v>
      </c>
      <c r="B117" t="s">
        <v>1884</v>
      </c>
      <c r="C117" t="s">
        <v>1743</v>
      </c>
      <c r="D117" t="s">
        <v>1766</v>
      </c>
    </row>
    <row r="118" spans="1:4">
      <c r="A118">
        <v>115</v>
      </c>
      <c r="B118" t="s">
        <v>1885</v>
      </c>
      <c r="C118" t="s">
        <v>1886</v>
      </c>
      <c r="D118" t="s">
        <v>1764</v>
      </c>
    </row>
    <row r="119" spans="1:4">
      <c r="A119">
        <v>116</v>
      </c>
      <c r="B119" t="s">
        <v>1887</v>
      </c>
      <c r="C119" t="s">
        <v>1509</v>
      </c>
      <c r="D119" t="s">
        <v>1796</v>
      </c>
    </row>
    <row r="120" spans="1:4">
      <c r="A120">
        <v>117</v>
      </c>
      <c r="B120" t="s">
        <v>1888</v>
      </c>
      <c r="C120" t="s">
        <v>1756</v>
      </c>
      <c r="D120" t="s">
        <v>1889</v>
      </c>
    </row>
    <row r="121" spans="1:4">
      <c r="A121">
        <v>118</v>
      </c>
      <c r="B121" t="s">
        <v>1890</v>
      </c>
      <c r="C121" t="s">
        <v>1891</v>
      </c>
      <c r="D121" t="s">
        <v>953</v>
      </c>
    </row>
    <row r="122" spans="1:4">
      <c r="A122">
        <v>119</v>
      </c>
      <c r="B122" t="s">
        <v>1892</v>
      </c>
      <c r="C122" t="s">
        <v>1893</v>
      </c>
      <c r="D122" t="s">
        <v>1796</v>
      </c>
    </row>
    <row r="123" spans="1:4">
      <c r="A123">
        <v>120</v>
      </c>
      <c r="B123" t="s">
        <v>964</v>
      </c>
      <c r="C123" t="s">
        <v>1894</v>
      </c>
      <c r="D123" t="s">
        <v>1895</v>
      </c>
    </row>
    <row r="124" spans="1:4">
      <c r="A124">
        <v>121</v>
      </c>
      <c r="B124" t="s">
        <v>1896</v>
      </c>
      <c r="C124" t="s">
        <v>973</v>
      </c>
      <c r="D124" t="s">
        <v>974</v>
      </c>
    </row>
    <row r="125" spans="1:4">
      <c r="A125">
        <v>122</v>
      </c>
      <c r="B125" t="s">
        <v>1736</v>
      </c>
      <c r="C125" t="s">
        <v>1816</v>
      </c>
      <c r="D125" t="s">
        <v>1504</v>
      </c>
    </row>
    <row r="126" spans="1:4">
      <c r="A126">
        <v>123</v>
      </c>
      <c r="B126" t="s">
        <v>1897</v>
      </c>
      <c r="C126" t="s">
        <v>1483</v>
      </c>
      <c r="D126" t="s">
        <v>1898</v>
      </c>
    </row>
    <row r="127" spans="1:4">
      <c r="A127">
        <v>124</v>
      </c>
      <c r="B127" t="s">
        <v>1899</v>
      </c>
      <c r="C127" t="s">
        <v>999</v>
      </c>
      <c r="D127" t="s">
        <v>1000</v>
      </c>
    </row>
    <row r="128" spans="1:4">
      <c r="A128">
        <v>125</v>
      </c>
      <c r="B128" t="s">
        <v>1900</v>
      </c>
      <c r="C128" t="s">
        <v>1809</v>
      </c>
      <c r="D128" t="s">
        <v>1901</v>
      </c>
    </row>
    <row r="129" spans="1:4">
      <c r="A129">
        <v>126</v>
      </c>
      <c r="B129" t="s">
        <v>1010</v>
      </c>
      <c r="C129" t="s">
        <v>1510</v>
      </c>
      <c r="D129" t="s">
        <v>476</v>
      </c>
    </row>
    <row r="130" spans="1:4">
      <c r="A130">
        <v>127</v>
      </c>
      <c r="B130" t="s">
        <v>1013</v>
      </c>
      <c r="C130" t="s">
        <v>1467</v>
      </c>
      <c r="D130" t="s">
        <v>1015</v>
      </c>
    </row>
    <row r="131" spans="1:4">
      <c r="A131">
        <v>128</v>
      </c>
      <c r="B131" t="s">
        <v>1710</v>
      </c>
      <c r="C131" t="s">
        <v>1711</v>
      </c>
      <c r="D131" t="s">
        <v>1712</v>
      </c>
    </row>
    <row r="132" spans="1:4">
      <c r="A132">
        <v>129</v>
      </c>
      <c r="B132" t="s">
        <v>1902</v>
      </c>
      <c r="C132" t="s">
        <v>1903</v>
      </c>
      <c r="D132" t="s">
        <v>1729</v>
      </c>
    </row>
    <row r="133" spans="1:4">
      <c r="A133">
        <v>130</v>
      </c>
      <c r="B133" t="s">
        <v>1904</v>
      </c>
      <c r="C133" t="s">
        <v>1743</v>
      </c>
      <c r="D133" t="s">
        <v>1868</v>
      </c>
    </row>
    <row r="134" spans="1:4">
      <c r="A134">
        <v>131</v>
      </c>
      <c r="B134" t="s">
        <v>1905</v>
      </c>
      <c r="C134" t="s">
        <v>1771</v>
      </c>
      <c r="D134" t="s">
        <v>1906</v>
      </c>
    </row>
    <row r="135" spans="1:4">
      <c r="A135">
        <v>132</v>
      </c>
      <c r="B135" t="s">
        <v>1907</v>
      </c>
      <c r="C135" t="s">
        <v>1908</v>
      </c>
      <c r="D135" t="s">
        <v>1768</v>
      </c>
    </row>
    <row r="136" spans="1:4">
      <c r="A136">
        <v>133</v>
      </c>
      <c r="B136" t="s">
        <v>1044</v>
      </c>
      <c r="C136" t="s">
        <v>476</v>
      </c>
      <c r="D136" t="s">
        <v>1824</v>
      </c>
    </row>
    <row r="137" spans="1:4">
      <c r="A137">
        <v>134</v>
      </c>
      <c r="B137" t="s">
        <v>1047</v>
      </c>
      <c r="C137" t="s">
        <v>1909</v>
      </c>
      <c r="D137" t="s">
        <v>1502</v>
      </c>
    </row>
    <row r="138" spans="1:4">
      <c r="A138">
        <v>135</v>
      </c>
      <c r="B138" t="s">
        <v>1910</v>
      </c>
      <c r="C138" t="s">
        <v>1911</v>
      </c>
      <c r="D138" t="s">
        <v>232</v>
      </c>
    </row>
    <row r="139" spans="1:4">
      <c r="A139">
        <v>136</v>
      </c>
      <c r="B139" t="s">
        <v>1059</v>
      </c>
      <c r="C139" t="s">
        <v>1060</v>
      </c>
      <c r="D139" t="s">
        <v>476</v>
      </c>
    </row>
    <row r="140" spans="1:4">
      <c r="A140">
        <v>137</v>
      </c>
      <c r="B140" t="s">
        <v>1912</v>
      </c>
      <c r="C140" t="s">
        <v>1067</v>
      </c>
      <c r="D140" t="s">
        <v>1913</v>
      </c>
    </row>
    <row r="141" spans="1:4">
      <c r="A141">
        <v>138</v>
      </c>
      <c r="B141" t="s">
        <v>1914</v>
      </c>
      <c r="C141" t="s">
        <v>1014</v>
      </c>
      <c r="D141" t="s">
        <v>1915</v>
      </c>
    </row>
    <row r="142" spans="1:4">
      <c r="A142">
        <v>139</v>
      </c>
      <c r="B142" t="s">
        <v>1916</v>
      </c>
      <c r="C142" t="s">
        <v>441</v>
      </c>
      <c r="D142" t="s">
        <v>1791</v>
      </c>
    </row>
    <row r="143" spans="1:4">
      <c r="A143">
        <v>140</v>
      </c>
      <c r="B143" t="s">
        <v>1917</v>
      </c>
      <c r="C143" t="s">
        <v>543</v>
      </c>
      <c r="D143" t="s">
        <v>843</v>
      </c>
    </row>
    <row r="144" spans="1:4">
      <c r="A144">
        <v>141</v>
      </c>
      <c r="B144" t="s">
        <v>1798</v>
      </c>
      <c r="C144" t="s">
        <v>1756</v>
      </c>
      <c r="D144" t="s">
        <v>1499</v>
      </c>
    </row>
    <row r="145" spans="1:4">
      <c r="A145">
        <v>142</v>
      </c>
      <c r="B145" t="s">
        <v>1918</v>
      </c>
      <c r="C145" t="s">
        <v>1566</v>
      </c>
      <c r="D145" t="s">
        <v>1095</v>
      </c>
    </row>
    <row r="146" spans="1:4">
      <c r="A146">
        <v>143</v>
      </c>
      <c r="B146" t="s">
        <v>1919</v>
      </c>
      <c r="C146" t="s">
        <v>1708</v>
      </c>
      <c r="D146" t="s">
        <v>173</v>
      </c>
    </row>
    <row r="147" spans="1:4">
      <c r="A147">
        <v>144</v>
      </c>
      <c r="B147" t="s">
        <v>1920</v>
      </c>
      <c r="C147" t="s">
        <v>1921</v>
      </c>
      <c r="D147" t="s">
        <v>1922</v>
      </c>
    </row>
    <row r="148" spans="1:4">
      <c r="A148">
        <v>145</v>
      </c>
      <c r="B148" t="s">
        <v>1923</v>
      </c>
      <c r="C148" t="s">
        <v>1740</v>
      </c>
      <c r="D148" t="s">
        <v>1743</v>
      </c>
    </row>
    <row r="149" spans="1:4">
      <c r="A149">
        <v>146</v>
      </c>
      <c r="B149" t="s">
        <v>1924</v>
      </c>
      <c r="C149" t="s">
        <v>1925</v>
      </c>
      <c r="D149" t="s">
        <v>1926</v>
      </c>
    </row>
    <row r="150" spans="1:4">
      <c r="A150">
        <v>147</v>
      </c>
      <c r="B150" t="s">
        <v>1927</v>
      </c>
      <c r="C150" t="s">
        <v>1913</v>
      </c>
      <c r="D150" t="s">
        <v>1928</v>
      </c>
    </row>
    <row r="151" spans="1:4">
      <c r="A151">
        <v>148</v>
      </c>
      <c r="B151" t="s">
        <v>1929</v>
      </c>
      <c r="C151" t="s">
        <v>357</v>
      </c>
      <c r="D151" t="s">
        <v>1930</v>
      </c>
    </row>
    <row r="152" spans="1:4">
      <c r="A152">
        <v>149</v>
      </c>
      <c r="B152" t="s">
        <v>1125</v>
      </c>
      <c r="C152" t="s">
        <v>1126</v>
      </c>
      <c r="D152" t="s">
        <v>1127</v>
      </c>
    </row>
    <row r="153" spans="1:4">
      <c r="A153">
        <v>150</v>
      </c>
      <c r="B153" t="s">
        <v>1931</v>
      </c>
      <c r="C153" t="s">
        <v>1572</v>
      </c>
      <c r="D153" t="s">
        <v>1135</v>
      </c>
    </row>
    <row r="154" spans="1:4">
      <c r="A154">
        <v>151</v>
      </c>
      <c r="B154" t="s">
        <v>1932</v>
      </c>
      <c r="C154" t="s">
        <v>1933</v>
      </c>
      <c r="D154" t="s">
        <v>1743</v>
      </c>
    </row>
    <row r="155" spans="1:4">
      <c r="A155">
        <v>152</v>
      </c>
      <c r="B155" t="s">
        <v>1934</v>
      </c>
      <c r="C155" t="s">
        <v>1711</v>
      </c>
      <c r="D155" t="s">
        <v>1935</v>
      </c>
    </row>
    <row r="156" spans="1:4">
      <c r="A156">
        <v>153</v>
      </c>
      <c r="B156" t="s">
        <v>1936</v>
      </c>
      <c r="C156" t="s">
        <v>1937</v>
      </c>
      <c r="D156" t="s">
        <v>1938</v>
      </c>
    </row>
    <row r="157" spans="1:4">
      <c r="A157">
        <v>154</v>
      </c>
      <c r="B157" t="s">
        <v>1770</v>
      </c>
      <c r="C157" t="s">
        <v>1939</v>
      </c>
      <c r="D157" t="s">
        <v>1517</v>
      </c>
    </row>
    <row r="158" spans="1:4">
      <c r="A158">
        <v>155</v>
      </c>
      <c r="B158" t="s">
        <v>1940</v>
      </c>
      <c r="C158" t="s">
        <v>1909</v>
      </c>
      <c r="D158" t="s">
        <v>1941</v>
      </c>
    </row>
    <row r="159" spans="1:4">
      <c r="A159">
        <v>156</v>
      </c>
      <c r="B159" t="s">
        <v>1942</v>
      </c>
      <c r="C159" t="s">
        <v>1943</v>
      </c>
      <c r="D159" t="s">
        <v>1944</v>
      </c>
    </row>
    <row r="160" spans="1:4">
      <c r="A160">
        <v>157</v>
      </c>
      <c r="B160" t="s">
        <v>1945</v>
      </c>
      <c r="C160" t="s">
        <v>1946</v>
      </c>
      <c r="D160" t="s">
        <v>1947</v>
      </c>
    </row>
    <row r="161" spans="1:4">
      <c r="A161">
        <v>158</v>
      </c>
      <c r="B161" t="s">
        <v>1948</v>
      </c>
      <c r="C161" t="s">
        <v>1499</v>
      </c>
      <c r="D161" t="s">
        <v>1949</v>
      </c>
    </row>
    <row r="162" spans="1:4">
      <c r="A162">
        <v>159</v>
      </c>
      <c r="B162" t="s">
        <v>1931</v>
      </c>
      <c r="C162" t="s">
        <v>1950</v>
      </c>
      <c r="D162" t="s">
        <v>1951</v>
      </c>
    </row>
    <row r="163" spans="1:4">
      <c r="A163">
        <v>160</v>
      </c>
      <c r="B163" t="s">
        <v>1952</v>
      </c>
      <c r="C163" t="s">
        <v>1953</v>
      </c>
      <c r="D163" t="s">
        <v>1746</v>
      </c>
    </row>
    <row r="164" spans="1:4">
      <c r="A164">
        <v>161</v>
      </c>
      <c r="B164" t="s">
        <v>1954</v>
      </c>
      <c r="C164" t="s">
        <v>1836</v>
      </c>
      <c r="D164" t="s">
        <v>1510</v>
      </c>
    </row>
    <row r="165" spans="1:4">
      <c r="A165">
        <v>162</v>
      </c>
      <c r="B165" t="s">
        <v>1955</v>
      </c>
      <c r="C165" t="s">
        <v>1499</v>
      </c>
      <c r="D165" t="s">
        <v>1825</v>
      </c>
    </row>
    <row r="166" spans="1:4">
      <c r="A166">
        <v>163</v>
      </c>
      <c r="B166" t="s">
        <v>1956</v>
      </c>
      <c r="C166" t="s">
        <v>1957</v>
      </c>
      <c r="D166" t="s">
        <v>1868</v>
      </c>
    </row>
    <row r="167" spans="1:4">
      <c r="A167">
        <v>164</v>
      </c>
      <c r="B167" t="s">
        <v>1958</v>
      </c>
      <c r="C167" t="s">
        <v>1212</v>
      </c>
      <c r="D167" t="s">
        <v>1743</v>
      </c>
    </row>
    <row r="168" spans="1:4">
      <c r="A168">
        <v>165</v>
      </c>
      <c r="B168" t="s">
        <v>1959</v>
      </c>
      <c r="C168" t="s">
        <v>1743</v>
      </c>
      <c r="D168" t="s">
        <v>1768</v>
      </c>
    </row>
    <row r="169" spans="1:4">
      <c r="A169">
        <v>166</v>
      </c>
      <c r="B169" t="s">
        <v>1221</v>
      </c>
      <c r="C169" t="s">
        <v>1222</v>
      </c>
      <c r="D169" t="s">
        <v>1223</v>
      </c>
    </row>
    <row r="170" spans="1:4">
      <c r="A170">
        <v>167</v>
      </c>
      <c r="B170" t="s">
        <v>1960</v>
      </c>
      <c r="C170" t="s">
        <v>1961</v>
      </c>
      <c r="D170" t="s">
        <v>1476</v>
      </c>
    </row>
    <row r="171" spans="1:4">
      <c r="A171">
        <v>168</v>
      </c>
      <c r="B171" t="s">
        <v>1962</v>
      </c>
      <c r="C171" t="s">
        <v>1499</v>
      </c>
      <c r="D171" t="s">
        <v>1056</v>
      </c>
    </row>
    <row r="172" spans="1:4">
      <c r="A172">
        <v>169</v>
      </c>
      <c r="B172" t="s">
        <v>1896</v>
      </c>
      <c r="C172" t="s">
        <v>476</v>
      </c>
      <c r="D172" t="s">
        <v>1241</v>
      </c>
    </row>
    <row r="173" spans="1:4">
      <c r="A173">
        <v>170</v>
      </c>
      <c r="B173" t="s">
        <v>1246</v>
      </c>
      <c r="C173" t="s">
        <v>1963</v>
      </c>
      <c r="D173" t="s">
        <v>1248</v>
      </c>
    </row>
    <row r="174" spans="1:4">
      <c r="A174">
        <v>171</v>
      </c>
      <c r="B174" t="s">
        <v>1964</v>
      </c>
      <c r="C174" t="s">
        <v>1711</v>
      </c>
      <c r="D174" t="s">
        <v>1961</v>
      </c>
    </row>
    <row r="175" spans="1:4">
      <c r="A175">
        <v>172</v>
      </c>
      <c r="B175" t="s">
        <v>1896</v>
      </c>
      <c r="C175" t="s">
        <v>1965</v>
      </c>
      <c r="D175" t="s">
        <v>1263</v>
      </c>
    </row>
    <row r="176" spans="1:4">
      <c r="A176">
        <v>173</v>
      </c>
      <c r="B176" t="s">
        <v>1966</v>
      </c>
      <c r="C176" t="s">
        <v>1967</v>
      </c>
      <c r="D176" t="s">
        <v>1968</v>
      </c>
    </row>
    <row r="177" spans="1:4">
      <c r="A177">
        <v>174</v>
      </c>
      <c r="B177" t="s">
        <v>1969</v>
      </c>
      <c r="C177" t="s">
        <v>340</v>
      </c>
      <c r="D177" t="s">
        <v>128</v>
      </c>
    </row>
    <row r="178" spans="1:4">
      <c r="A178">
        <v>175</v>
      </c>
      <c r="B178" t="s">
        <v>1970</v>
      </c>
      <c r="C178" t="s">
        <v>1971</v>
      </c>
      <c r="D178" t="s">
        <v>1893</v>
      </c>
    </row>
    <row r="179" spans="1:4">
      <c r="A179">
        <v>176</v>
      </c>
      <c r="B179" t="s">
        <v>1972</v>
      </c>
      <c r="C179" t="s">
        <v>1973</v>
      </c>
      <c r="D179" t="s">
        <v>1743</v>
      </c>
    </row>
    <row r="180" spans="1:4">
      <c r="A180">
        <v>177</v>
      </c>
      <c r="B180" t="s">
        <v>1974</v>
      </c>
      <c r="C180" t="s">
        <v>1622</v>
      </c>
      <c r="D180" t="s">
        <v>1502</v>
      </c>
    </row>
    <row r="181" spans="1:4">
      <c r="A181">
        <v>178</v>
      </c>
      <c r="B181" t="s">
        <v>1975</v>
      </c>
      <c r="C181" t="s">
        <v>1510</v>
      </c>
      <c r="D181" t="s">
        <v>1976</v>
      </c>
    </row>
    <row r="182" spans="1:4">
      <c r="A182">
        <v>179</v>
      </c>
      <c r="B182" t="s">
        <v>1852</v>
      </c>
      <c r="C182" t="s">
        <v>1977</v>
      </c>
      <c r="D182" t="s">
        <v>1903</v>
      </c>
    </row>
    <row r="183" spans="1:4">
      <c r="A183">
        <v>180</v>
      </c>
      <c r="B183" t="s">
        <v>1793</v>
      </c>
      <c r="C183" t="s">
        <v>1978</v>
      </c>
      <c r="D183" t="s">
        <v>1800</v>
      </c>
    </row>
    <row r="184" spans="1:4">
      <c r="A184">
        <v>181</v>
      </c>
      <c r="B184" t="s">
        <v>1979</v>
      </c>
      <c r="C184" t="s">
        <v>1782</v>
      </c>
      <c r="D184" t="s">
        <v>1886</v>
      </c>
    </row>
    <row r="185" spans="1:4">
      <c r="A185">
        <v>182</v>
      </c>
      <c r="B185" t="s">
        <v>1980</v>
      </c>
      <c r="C185" t="s">
        <v>1981</v>
      </c>
      <c r="D185" t="s">
        <v>1326</v>
      </c>
    </row>
    <row r="186" spans="1:4">
      <c r="A186">
        <v>183</v>
      </c>
      <c r="B186" t="s">
        <v>1982</v>
      </c>
      <c r="C186" t="s">
        <v>1983</v>
      </c>
      <c r="D186" t="s">
        <v>1509</v>
      </c>
    </row>
    <row r="187" spans="1:4">
      <c r="A187">
        <v>184</v>
      </c>
      <c r="B187" t="s">
        <v>1336</v>
      </c>
      <c r="C187" t="s">
        <v>441</v>
      </c>
      <c r="D187" t="s">
        <v>1337</v>
      </c>
    </row>
    <row r="188" spans="1:4">
      <c r="A188">
        <v>185</v>
      </c>
      <c r="B188" t="s">
        <v>1341</v>
      </c>
      <c r="C188" t="s">
        <v>323</v>
      </c>
      <c r="D188" t="s">
        <v>340</v>
      </c>
    </row>
    <row r="189" spans="1:4">
      <c r="A189">
        <v>186</v>
      </c>
      <c r="B189" t="s">
        <v>1348</v>
      </c>
      <c r="C189" t="s">
        <v>534</v>
      </c>
      <c r="D189" t="s">
        <v>1094</v>
      </c>
    </row>
    <row r="190" spans="1:4">
      <c r="A190">
        <v>187</v>
      </c>
      <c r="B190" t="s">
        <v>1355</v>
      </c>
      <c r="C190" t="s">
        <v>1356</v>
      </c>
      <c r="D190" t="s">
        <v>1357</v>
      </c>
    </row>
    <row r="191" spans="1:4">
      <c r="A191">
        <v>188</v>
      </c>
      <c r="B191" t="s">
        <v>948</v>
      </c>
      <c r="C191" t="s">
        <v>128</v>
      </c>
      <c r="D191" t="s">
        <v>1360</v>
      </c>
    </row>
    <row r="192" spans="1:4">
      <c r="A192">
        <v>189</v>
      </c>
      <c r="B192" t="s">
        <v>1363</v>
      </c>
      <c r="C192" t="s">
        <v>1364</v>
      </c>
      <c r="D192" t="s">
        <v>440</v>
      </c>
    </row>
    <row r="193" spans="1:4">
      <c r="A193">
        <v>190</v>
      </c>
      <c r="B193" t="s">
        <v>1370</v>
      </c>
      <c r="C193" t="s">
        <v>367</v>
      </c>
      <c r="D193" t="s">
        <v>1371</v>
      </c>
    </row>
    <row r="194" spans="1:4">
      <c r="A194">
        <v>191</v>
      </c>
      <c r="B194" t="s">
        <v>882</v>
      </c>
      <c r="C194" t="s">
        <v>543</v>
      </c>
      <c r="D194" t="s">
        <v>1374</v>
      </c>
    </row>
    <row r="195" spans="1:4">
      <c r="A195">
        <v>192</v>
      </c>
      <c r="B195" t="s">
        <v>1377</v>
      </c>
      <c r="C195" t="s">
        <v>1378</v>
      </c>
      <c r="D195" t="s">
        <v>227</v>
      </c>
    </row>
    <row r="196" spans="1:4">
      <c r="A196">
        <v>193</v>
      </c>
      <c r="B196" t="s">
        <v>1381</v>
      </c>
      <c r="C196" t="s">
        <v>1382</v>
      </c>
      <c r="D196" t="s">
        <v>1383</v>
      </c>
    </row>
    <row r="197" spans="1:4">
      <c r="A197">
        <v>194</v>
      </c>
      <c r="B197" t="s">
        <v>1386</v>
      </c>
      <c r="C197" t="s">
        <v>1387</v>
      </c>
      <c r="D197" t="s">
        <v>1388</v>
      </c>
    </row>
    <row r="198" spans="1:4">
      <c r="A198">
        <v>195</v>
      </c>
      <c r="B198" t="s">
        <v>1392</v>
      </c>
      <c r="C198" t="s">
        <v>588</v>
      </c>
      <c r="D198" t="s">
        <v>1023</v>
      </c>
    </row>
    <row r="199" spans="1:4">
      <c r="A199">
        <v>196</v>
      </c>
      <c r="B199" t="s">
        <v>1399</v>
      </c>
      <c r="C199" t="s">
        <v>1400</v>
      </c>
      <c r="D199" t="s">
        <v>1401</v>
      </c>
    </row>
    <row r="200" spans="1:4">
      <c r="A200">
        <v>197</v>
      </c>
      <c r="B200" t="s">
        <v>1404</v>
      </c>
      <c r="C200" t="s">
        <v>347</v>
      </c>
      <c r="D200" t="s">
        <v>1405</v>
      </c>
    </row>
    <row r="201" spans="1:4">
      <c r="A201">
        <v>198</v>
      </c>
      <c r="B201" t="s">
        <v>1408</v>
      </c>
      <c r="C201" t="s">
        <v>173</v>
      </c>
      <c r="D201" t="s">
        <v>155</v>
      </c>
    </row>
    <row r="202" spans="1:4">
      <c r="A202">
        <v>199</v>
      </c>
      <c r="B202" t="s">
        <v>1410</v>
      </c>
      <c r="C202" t="s">
        <v>347</v>
      </c>
      <c r="D202" t="s">
        <v>1411</v>
      </c>
    </row>
    <row r="203" spans="1:4">
      <c r="A203">
        <v>200</v>
      </c>
      <c r="B203" t="s">
        <v>1417</v>
      </c>
      <c r="C203" t="s">
        <v>214</v>
      </c>
      <c r="D203" t="s">
        <v>1418</v>
      </c>
    </row>
    <row r="204" spans="1:4">
      <c r="A204">
        <v>201</v>
      </c>
      <c r="B204" t="s">
        <v>1422</v>
      </c>
      <c r="C204" t="s">
        <v>1423</v>
      </c>
      <c r="D204" t="s">
        <v>1424</v>
      </c>
    </row>
    <row r="205" spans="1:4">
      <c r="A205">
        <v>202</v>
      </c>
      <c r="B205" t="s">
        <v>1429</v>
      </c>
      <c r="C205" t="s">
        <v>1430</v>
      </c>
      <c r="D205" t="s">
        <v>1431</v>
      </c>
    </row>
    <row r="206" spans="1:4">
      <c r="A206">
        <v>203</v>
      </c>
      <c r="B206" t="s">
        <v>280</v>
      </c>
      <c r="C206" t="s">
        <v>281</v>
      </c>
      <c r="D206" t="s">
        <v>282</v>
      </c>
    </row>
    <row r="207" spans="1:4">
      <c r="A207">
        <v>204</v>
      </c>
      <c r="B207" t="s">
        <v>1437</v>
      </c>
      <c r="C207" t="s">
        <v>804</v>
      </c>
      <c r="D207" t="s">
        <v>173</v>
      </c>
    </row>
    <row r="208" spans="1:4">
      <c r="A208">
        <v>205</v>
      </c>
      <c r="B208" t="s">
        <v>1443</v>
      </c>
      <c r="C208" t="s">
        <v>1444</v>
      </c>
      <c r="D208" t="s">
        <v>1445</v>
      </c>
    </row>
    <row r="209" spans="1:4">
      <c r="A209">
        <v>206</v>
      </c>
      <c r="B209" t="s">
        <v>957</v>
      </c>
      <c r="C209" t="s">
        <v>1451</v>
      </c>
      <c r="D209" t="s">
        <v>185</v>
      </c>
    </row>
    <row r="210" spans="1:4">
      <c r="A210">
        <v>207</v>
      </c>
      <c r="B210" t="s">
        <v>1458</v>
      </c>
      <c r="C210" t="s">
        <v>1459</v>
      </c>
      <c r="D210" t="s">
        <v>1014</v>
      </c>
    </row>
    <row r="211" spans="1:4">
      <c r="A211">
        <v>208</v>
      </c>
      <c r="B211" t="s">
        <v>1468</v>
      </c>
      <c r="C211" t="s">
        <v>185</v>
      </c>
      <c r="D211" t="s">
        <v>1469</v>
      </c>
    </row>
    <row r="212" spans="1:4">
      <c r="A212">
        <v>209</v>
      </c>
      <c r="B212" t="s">
        <v>1477</v>
      </c>
      <c r="C212" t="s">
        <v>185</v>
      </c>
      <c r="D212" t="s">
        <v>1478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161</v>
      </c>
    </row>
    <row r="2" spans="1:1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1634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/>
  <sheetData>
    <row r="1" spans="1:1">
      <c r="A1" t="s">
        <v>182</v>
      </c>
    </row>
    <row r="2" spans="1:1">
      <c r="A2" t="s">
        <v>226</v>
      </c>
    </row>
    <row r="3" spans="1:1">
      <c r="A3" t="s">
        <v>240</v>
      </c>
    </row>
    <row r="4" spans="1:1">
      <c r="A4" t="s">
        <v>1635</v>
      </c>
    </row>
    <row r="5" spans="1:1">
      <c r="A5" t="s">
        <v>121</v>
      </c>
    </row>
    <row r="6" spans="1:1">
      <c r="A6" t="s">
        <v>1636</v>
      </c>
    </row>
    <row r="7" spans="1:1">
      <c r="A7" t="s">
        <v>1351</v>
      </c>
    </row>
    <row r="8" spans="1:1">
      <c r="A8" t="s">
        <v>977</v>
      </c>
    </row>
    <row r="9" spans="1:1">
      <c r="A9" t="s">
        <v>1637</v>
      </c>
    </row>
    <row r="10" spans="1:1">
      <c r="A10" t="s">
        <v>1638</v>
      </c>
    </row>
    <row r="11" spans="1:1">
      <c r="A11" t="s">
        <v>1639</v>
      </c>
    </row>
    <row r="12" spans="1:1">
      <c r="A12" t="s">
        <v>1449</v>
      </c>
    </row>
    <row r="13" spans="1:1">
      <c r="A13" t="s">
        <v>644</v>
      </c>
    </row>
    <row r="14" spans="1:1">
      <c r="A14" t="s">
        <v>1640</v>
      </c>
    </row>
    <row r="15" spans="1:1">
      <c r="A15" t="s">
        <v>582</v>
      </c>
    </row>
    <row r="16" spans="1:1">
      <c r="A16" t="s">
        <v>1641</v>
      </c>
    </row>
    <row r="17" spans="1:1">
      <c r="A17" t="s">
        <v>1642</v>
      </c>
    </row>
    <row r="18" spans="1:1">
      <c r="A18" t="s">
        <v>467</v>
      </c>
    </row>
    <row r="19" spans="1:1">
      <c r="A19" t="s">
        <v>1643</v>
      </c>
    </row>
    <row r="20" spans="1:1">
      <c r="A20" t="s">
        <v>198</v>
      </c>
    </row>
    <row r="21" spans="1:1">
      <c r="A21" t="s">
        <v>1644</v>
      </c>
    </row>
    <row r="22" spans="1:1">
      <c r="A22" t="s">
        <v>1173</v>
      </c>
    </row>
    <row r="23" spans="1:1">
      <c r="A23" t="s">
        <v>1645</v>
      </c>
    </row>
    <row r="24" spans="1:1">
      <c r="A24" t="s">
        <v>758</v>
      </c>
    </row>
    <row r="25" spans="1:1">
      <c r="A25" t="s">
        <v>1646</v>
      </c>
    </row>
    <row r="26" spans="1:1">
      <c r="A26" t="s">
        <v>1321</v>
      </c>
    </row>
    <row r="27" spans="1:1">
      <c r="A27" t="s">
        <v>558</v>
      </c>
    </row>
    <row r="28" spans="1:1">
      <c r="A28" t="s">
        <v>317</v>
      </c>
    </row>
    <row r="29" spans="1:1">
      <c r="A29" t="s">
        <v>742</v>
      </c>
    </row>
    <row r="30" spans="1:1">
      <c r="A30" t="s">
        <v>779</v>
      </c>
    </row>
    <row r="31" spans="1:1">
      <c r="A31" t="s">
        <v>176</v>
      </c>
    </row>
    <row r="32" spans="1:1">
      <c r="A32" t="s">
        <v>587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1647</v>
      </c>
    </row>
    <row r="2" spans="1:1">
      <c r="A2" t="s">
        <v>1648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/>
  <sheetData>
    <row r="1" spans="1:1">
      <c r="A1" t="s">
        <v>210</v>
      </c>
    </row>
    <row r="2" spans="1:1">
      <c r="A2" t="s">
        <v>1649</v>
      </c>
    </row>
    <row r="3" spans="1:1">
      <c r="A3" t="s">
        <v>1650</v>
      </c>
    </row>
    <row r="4" spans="1:1">
      <c r="A4" t="s">
        <v>1651</v>
      </c>
    </row>
    <row r="5" spans="1:1">
      <c r="A5" t="s">
        <v>1652</v>
      </c>
    </row>
    <row r="6" spans="1:1">
      <c r="A6" t="s">
        <v>1653</v>
      </c>
    </row>
    <row r="7" spans="1:1">
      <c r="A7" t="s">
        <v>139</v>
      </c>
    </row>
    <row r="8" spans="1:1">
      <c r="A8" t="s">
        <v>1654</v>
      </c>
    </row>
    <row r="9" spans="1:1">
      <c r="A9" t="s">
        <v>1655</v>
      </c>
    </row>
    <row r="10" spans="1:1">
      <c r="A10" t="s">
        <v>1656</v>
      </c>
    </row>
    <row r="11" spans="1:1">
      <c r="A11" t="s">
        <v>1657</v>
      </c>
    </row>
    <row r="12" spans="1:1">
      <c r="A12" t="s">
        <v>1658</v>
      </c>
    </row>
    <row r="13" spans="1:1">
      <c r="A13" t="s">
        <v>1659</v>
      </c>
    </row>
    <row r="14" spans="1:1">
      <c r="A14" t="s">
        <v>328</v>
      </c>
    </row>
    <row r="15" spans="1:1">
      <c r="A15" t="s">
        <v>123</v>
      </c>
    </row>
    <row r="16" spans="1:1">
      <c r="A16" t="s">
        <v>1660</v>
      </c>
    </row>
    <row r="17" spans="1:1">
      <c r="A17" t="s">
        <v>1661</v>
      </c>
    </row>
    <row r="18" spans="1:1">
      <c r="A18" t="s">
        <v>1662</v>
      </c>
    </row>
    <row r="19" spans="1:1">
      <c r="A19" t="s">
        <v>286</v>
      </c>
    </row>
    <row r="20" spans="1:1">
      <c r="A20" t="s">
        <v>231</v>
      </c>
    </row>
    <row r="21" spans="1:1">
      <c r="A21" t="s">
        <v>1663</v>
      </c>
    </row>
    <row r="22" spans="1:1">
      <c r="A22" t="s">
        <v>1664</v>
      </c>
    </row>
    <row r="23" spans="1:1">
      <c r="A23" t="s">
        <v>1665</v>
      </c>
    </row>
    <row r="24" spans="1:1">
      <c r="A24" t="s">
        <v>469</v>
      </c>
    </row>
    <row r="25" spans="1:1">
      <c r="A25" t="s">
        <v>1666</v>
      </c>
    </row>
    <row r="26" spans="1:1">
      <c r="A26" t="s">
        <v>221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/>
  <sheetData>
    <row r="1" spans="1:1">
      <c r="A1" t="s">
        <v>1199</v>
      </c>
    </row>
    <row r="2" spans="1:1">
      <c r="A2" t="s">
        <v>1663</v>
      </c>
    </row>
    <row r="3" spans="1:1">
      <c r="A3" t="s">
        <v>1667</v>
      </c>
    </row>
    <row r="4" spans="1:1">
      <c r="A4" t="s">
        <v>1668</v>
      </c>
    </row>
    <row r="5" spans="1:1">
      <c r="A5" t="s">
        <v>1669</v>
      </c>
    </row>
    <row r="6" spans="1:1">
      <c r="A6" t="s">
        <v>1670</v>
      </c>
    </row>
    <row r="7" spans="1:1">
      <c r="A7" t="s">
        <v>126</v>
      </c>
    </row>
    <row r="8" spans="1:1">
      <c r="A8" t="s">
        <v>1671</v>
      </c>
    </row>
    <row r="9" spans="1:1">
      <c r="A9" t="s">
        <v>1672</v>
      </c>
    </row>
    <row r="10" spans="1:1">
      <c r="A10" t="s">
        <v>1673</v>
      </c>
    </row>
    <row r="11" spans="1:1">
      <c r="A11" t="s">
        <v>1674</v>
      </c>
    </row>
    <row r="12" spans="1:1">
      <c r="A12" t="s">
        <v>1675</v>
      </c>
    </row>
    <row r="13" spans="1:1">
      <c r="A13" t="s">
        <v>1676</v>
      </c>
    </row>
    <row r="14" spans="1:1">
      <c r="A14" t="s">
        <v>1677</v>
      </c>
    </row>
    <row r="15" spans="1:1">
      <c r="A15" t="s">
        <v>1678</v>
      </c>
    </row>
    <row r="16" spans="1:1">
      <c r="A16" t="s">
        <v>1340</v>
      </c>
    </row>
    <row r="17" spans="1:1">
      <c r="A17" t="s">
        <v>1679</v>
      </c>
    </row>
    <row r="18" spans="1:1">
      <c r="A18" t="s">
        <v>1680</v>
      </c>
    </row>
    <row r="19" spans="1:1">
      <c r="A19" t="s">
        <v>1681</v>
      </c>
    </row>
    <row r="20" spans="1:1">
      <c r="A20" t="s">
        <v>1682</v>
      </c>
    </row>
    <row r="21" spans="1:1">
      <c r="A21" t="s">
        <v>1683</v>
      </c>
    </row>
    <row r="22" spans="1:1">
      <c r="A22" t="s">
        <v>1684</v>
      </c>
    </row>
    <row r="23" spans="1:1">
      <c r="A23" t="s">
        <v>1649</v>
      </c>
    </row>
    <row r="24" spans="1:1">
      <c r="A24" t="s">
        <v>328</v>
      </c>
    </row>
    <row r="25" spans="1:1">
      <c r="A25" t="s">
        <v>1685</v>
      </c>
    </row>
    <row r="26" spans="1:1">
      <c r="A26" t="s">
        <v>1686</v>
      </c>
    </row>
    <row r="27" spans="1:1">
      <c r="A27" t="s">
        <v>1687</v>
      </c>
    </row>
    <row r="28" spans="1:1">
      <c r="A28" t="s">
        <v>1688</v>
      </c>
    </row>
    <row r="29" spans="1:1">
      <c r="A29" t="s">
        <v>1689</v>
      </c>
    </row>
    <row r="30" spans="1:1">
      <c r="A30" t="s">
        <v>1690</v>
      </c>
    </row>
    <row r="31" spans="1:1">
      <c r="A31" t="s">
        <v>1691</v>
      </c>
    </row>
    <row r="32" spans="1:1">
      <c r="A32" t="s">
        <v>1692</v>
      </c>
    </row>
    <row r="33" spans="1:1">
      <c r="A33" t="s">
        <v>1693</v>
      </c>
    </row>
    <row r="34" spans="1:1">
      <c r="A34" t="s">
        <v>1694</v>
      </c>
    </row>
    <row r="35" spans="1:1">
      <c r="A35" t="s">
        <v>1695</v>
      </c>
    </row>
    <row r="36" spans="1:1">
      <c r="A36" t="s">
        <v>1696</v>
      </c>
    </row>
    <row r="37" spans="1:1">
      <c r="A37" t="s">
        <v>217</v>
      </c>
    </row>
    <row r="38" spans="1:1">
      <c r="A38" t="s">
        <v>1697</v>
      </c>
    </row>
    <row r="39" spans="1:1">
      <c r="A39" t="s">
        <v>629</v>
      </c>
    </row>
    <row r="40" spans="1:1">
      <c r="A40" t="s">
        <v>1698</v>
      </c>
    </row>
    <row r="41" spans="1:1">
      <c r="A41" t="s">
        <v>1699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/>
  <sheetData>
    <row r="1" spans="1:1">
      <c r="A1" t="s">
        <v>182</v>
      </c>
    </row>
    <row r="2" spans="1:1">
      <c r="A2" t="s">
        <v>226</v>
      </c>
    </row>
    <row r="3" spans="1:1">
      <c r="A3" t="s">
        <v>240</v>
      </c>
    </row>
    <row r="4" spans="1:1">
      <c r="A4" t="s">
        <v>1635</v>
      </c>
    </row>
    <row r="5" spans="1:1">
      <c r="A5" t="s">
        <v>121</v>
      </c>
    </row>
    <row r="6" spans="1:1">
      <c r="A6" t="s">
        <v>1636</v>
      </c>
    </row>
    <row r="7" spans="1:1">
      <c r="A7" t="s">
        <v>1351</v>
      </c>
    </row>
    <row r="8" spans="1:1">
      <c r="A8" t="s">
        <v>977</v>
      </c>
    </row>
    <row r="9" spans="1:1">
      <c r="A9" t="s">
        <v>1637</v>
      </c>
    </row>
    <row r="10" spans="1:1">
      <c r="A10" t="s">
        <v>1638</v>
      </c>
    </row>
    <row r="11" spans="1:1">
      <c r="A11" t="s">
        <v>1639</v>
      </c>
    </row>
    <row r="12" spans="1:1">
      <c r="A12" t="s">
        <v>1449</v>
      </c>
    </row>
    <row r="13" spans="1:1">
      <c r="A13" t="s">
        <v>644</v>
      </c>
    </row>
    <row r="14" spans="1:1">
      <c r="A14" t="s">
        <v>1640</v>
      </c>
    </row>
    <row r="15" spans="1:1">
      <c r="A15" t="s">
        <v>582</v>
      </c>
    </row>
    <row r="16" spans="1:1">
      <c r="A16" t="s">
        <v>1641</v>
      </c>
    </row>
    <row r="17" spans="1:1">
      <c r="A17" t="s">
        <v>1642</v>
      </c>
    </row>
    <row r="18" spans="1:1">
      <c r="A18" t="s">
        <v>467</v>
      </c>
    </row>
    <row r="19" spans="1:1">
      <c r="A19" t="s">
        <v>1643</v>
      </c>
    </row>
    <row r="20" spans="1:1">
      <c r="A20" t="s">
        <v>198</v>
      </c>
    </row>
    <row r="21" spans="1:1">
      <c r="A21" t="s">
        <v>1644</v>
      </c>
    </row>
    <row r="22" spans="1:1">
      <c r="A22" t="s">
        <v>1173</v>
      </c>
    </row>
    <row r="23" spans="1:1">
      <c r="A23" t="s">
        <v>1645</v>
      </c>
    </row>
    <row r="24" spans="1:1">
      <c r="A24" t="s">
        <v>758</v>
      </c>
    </row>
    <row r="25" spans="1:1">
      <c r="A25" t="s">
        <v>1646</v>
      </c>
    </row>
    <row r="26" spans="1:1">
      <c r="A26" t="s">
        <v>1321</v>
      </c>
    </row>
    <row r="27" spans="1:1">
      <c r="A27" t="s">
        <v>558</v>
      </c>
    </row>
    <row r="28" spans="1:1">
      <c r="A28" t="s">
        <v>317</v>
      </c>
    </row>
    <row r="29" spans="1:1">
      <c r="A29" t="s">
        <v>742</v>
      </c>
    </row>
    <row r="30" spans="1:1">
      <c r="A30" t="s">
        <v>779</v>
      </c>
    </row>
    <row r="31" spans="1:1">
      <c r="A31" t="s">
        <v>176</v>
      </c>
    </row>
    <row r="32" spans="1:1">
      <c r="A32" t="s">
        <v>587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OPCOM9</cp:lastModifiedBy>
  <dcterms:created xsi:type="dcterms:W3CDTF">2025-08-05T19:55:00Z</dcterms:created>
  <dcterms:modified xsi:type="dcterms:W3CDTF">2026-07-06T17:10:01Z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476D9A2B24EB473E999D79735225ED67_13</vt:lpwstr>
  </property>
  <property fmtid="{D5CDD505-2E9C-101B-9397-08002B2CF9AE}" pid="3" name="KSOProductBuildVer">
    <vt:lpwstr>2058-12.2.0.23196</vt:lpwstr>
  </property>
</Properties>
</file>