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esktop\jackie\Desktop\ADMON 2024-2027\SIPOT 2026\"/>
    </mc:Choice>
  </mc:AlternateContent>
  <bookViews>
    <workbookView xWindow="0" yWindow="0" windowWidth="28800" windowHeight="10275"/>
  </bookViews>
  <sheets>
    <sheet name="Reporte de Formatos" sheetId="1" r:id="rId1"/>
    <sheet name="Hidden_1" sheetId="2" r:id="rId2"/>
  </sheets>
  <definedNames>
    <definedName name="_xlnm._FilterDatabase" localSheetId="0" hidden="1">'Reporte de Formatos'!$A$7:$S$248</definedName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<sst xmlns="http://schemas.openxmlformats.org/spreadsheetml/2006/main" count="2491" uniqueCount="806">
  <si>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</si>
  <si>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</si>
  <si>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</si>
  <si>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</si>
  <si>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</si>
  <si>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</si>
  <si>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</si>
  <si>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</si>
  <si>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</si>
  <si>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</si>
  <si>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</si>
  <si>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</si>
  <si>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</si>
  <si>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</si>
  <si>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</si>
  <si>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</si>
  <si>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</si>
  <si>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</si>
  <si>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</si>
  <si>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</si>
  <si>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</si>
  <si>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</si>
  <si>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</si>
  <si>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</si>
  <si>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</si>
  <si>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</si>
  <si>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</si>
  <si>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</si>
  <si>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</si>
  <si>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</si>
  <si>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</si>
  <si>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</si>
  <si>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</si>
  <si>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</si>
  <si>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</si>
  <si>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</si>
  <si>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</si>
  <si>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</si>
  <si>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</si>
  <si>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</si>
  <si>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</si>
  <si>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</si>
  <si>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</si>
  <si>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</si>
  <si>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</si>
  <si>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</si>
  <si>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</si>
  <si>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</si>
  <si>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</si>
  <si>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</si>
  <si>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</si>
  <si>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</si>
  <si>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</si>
  <si>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</si>
  <si>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la adecuada recepción, análisis y canalización oportuna de la documentación dirigida al Presidente Municipal hacia las unidades administrativas competentes, asegurando eficiencia en la atención y seguimiento institucional.</t>
  </si>
  <si>
    <t>Fortalecer el bienestar social mediante la entrega oportuna y equitativa de apoyos a la ciudadanía.</t>
  </si>
  <si>
    <t>Atender de manera oportuna y eficiente las solicitudes de apoyo a eventos, contribuyendo al desarrollo social, cultural y comunitario del municipio.</t>
  </si>
  <si>
    <t>Garantizar la presencia y participación del presidente municipal en eventos oficiales y actividades estratégicas para la atención ciudadana y gestión gubernamental.</t>
  </si>
  <si>
    <t xml:space="preserve">Asegurar la atención eficaz y transparente de las solicitudes de información pública, reduciendo inconformidades y fortaleciendo la confianza ciudadana.
</t>
  </si>
  <si>
    <t>Asegurar el cumplimiento de la normatividad en materia de transparencia mediante la actualización oportuna de la información pública obligatoria.</t>
  </si>
  <si>
    <t>Emitir resoluciones en tiempo y forma conforme al marco normativo, garantizando certeza jurídica en los procesos administrativos.</t>
  </si>
  <si>
    <t>Evaluar el comportamiento de la demanda de servicios jurisdiccionales para fortalecer la capacidad de atención del Juzgado Administrativo.</t>
  </si>
  <si>
    <t>Fortalecer las capacidades y competencias del personal mediante el incremento de acciones de capacitación.</t>
  </si>
  <si>
    <t>Mejorar el cumplimiento institucional mediante el seguimiento oportuno y sistemático de acuerdos establecidos.</t>
  </si>
  <si>
    <t>Optimizar la gestión administrativa mediante el incremento en la emisión y seguimiento de notificaciones oficiales.</t>
  </si>
  <si>
    <t>Garantizar la atención jurídica eficiente de los asuntos legales, asegurando su seguimiento oportuno y adecuado.</t>
  </si>
  <si>
    <t>Incrementar la resolución de conflictos mediante la conclusión de convenios que permitan la reparación de daños.</t>
  </si>
  <si>
    <t>Reducir el rezago administrativo mediante la atención prioritaria de expedientes pendientes.</t>
  </si>
  <si>
    <t>Fortalecer la disciplina institucional mediante la resolución oportuna de procedimientos administrativos.</t>
  </si>
  <si>
    <t>Mantener actualizados los instrumentos de control archivístico para asegurar la correcta organización, conservación y acceso a la información institucional.</t>
  </si>
  <si>
    <t>Fortalecer la profesionalización del personal mediante capacitación continua que mejore sus habilidades operativas.</t>
  </si>
  <si>
    <t>Incrementar la oferta de formación mediante la impartición de cursos y talleres dirigidos al personal.</t>
  </si>
  <si>
    <t>Incrementar el número de elementos egresados de la academia, fortaleciendo la capacidad operativa de seguridad pública.</t>
  </si>
  <si>
    <t>Garantizar una adecuada cobertura de seguridad pública mediante la asignación suficiente de elementos policiales en relación con la población.</t>
  </si>
  <si>
    <t>Asegurar que el personal operativo cumpla con los requisitos de certificación establecidos por la normatividad vigente.</t>
  </si>
  <si>
    <t>Fortalecer la confiabilidad institucional mediante la evaluación continua del personal de seguridad.</t>
  </si>
  <si>
    <t>Garantizar el registro adecuado de detenciones mediante la asignación de accesos al sistema nacional correspondiente.</t>
  </si>
  <si>
    <t>Asegurar la identificación y registro oficial del personal de seguridad mediante la obtención de su Clave Única de Identificación Policial.</t>
  </si>
  <si>
    <t>Fortalecer la planeación económica mediante la participación en actividades estratégicas para el desarrollo de unidades económicas.</t>
  </si>
  <si>
    <t>Contar con un registro actualizado de unidades económicas que permita una mejor toma de decisiones y políticas públicas.</t>
  </si>
  <si>
    <t>Generar información estratégica mediante diagnósticos que permitan identificar necesidades y oportunidades del sector económico.</t>
  </si>
  <si>
    <t>Impulsar el crecimiento económico mediante la entrega de apoyos a unidades productivas.</t>
  </si>
  <si>
    <t>Fortalecer la promoción económica mediante la gestión de acuerdos con actores estratégicos.</t>
  </si>
  <si>
    <t>Facilitar el acceso a recursos económicos mediante la vinculación con instituciones financieras.</t>
  </si>
  <si>
    <t>Garantizar la correcta identificación y seguimiento de beneficiarios de programas.</t>
  </si>
  <si>
    <t>Asegurar la correcta implementación de programas mediante la validación de sus reglas de operación.</t>
  </si>
  <si>
    <t>Fortalecer la colaboración entre dependencias para mejorar resultados en políticas públicas.</t>
  </si>
  <si>
    <t>Impulsar la formalización de actividades económicas para fortalecer la economía local.</t>
  </si>
  <si>
    <t>Fomentar la atracción de inversión para generar empleo y desarrollo económico.</t>
  </si>
  <si>
    <t>Promover la permanencia y sostenibilidad de empresas en el municipio.</t>
  </si>
  <si>
    <t>Impulsar la atracción y retención de inversión mediante acciones estratégicas de promoción.</t>
  </si>
  <si>
    <t>Fortalecer la coordinación interinstitucional mediante la realización de reuniones de trabajo que permitan la toma de decisiones conjuntas y el seguimiento de proyectos estratégicos.</t>
  </si>
  <si>
    <t>Impulsar el posicionamiento del municipio mediante la organización y ejecución de eventos de promoción económica y turística.</t>
  </si>
  <si>
    <t>Fomentar la atracción de inversión mediante la vinculación efectiva con inversionistas potenciales.</t>
  </si>
  <si>
    <t>Promover el desarrollo económico mediante la gestión de incentivos que faciliten la instalación de nuevos proyectos.</t>
  </si>
  <si>
    <t>Ampliar la oferta de espacios disponibles para inversión mediante la identificación de terrenos, bodegas y naves industriales.</t>
  </si>
  <si>
    <t>Fortalecer la gobernanza turística mediante la integración y operación del consejo consultivo.</t>
  </si>
  <si>
    <t>Impulsar la cooperación nacional e internacional mediante la gestión de hermanamientos con ciudades afines.</t>
  </si>
  <si>
    <t>Desarrollar herramientas informativas que faciliten el acceso a información turística del municipio.</t>
  </si>
  <si>
    <t>Mejorar la experiencia del visitante mediante la instalación de señalización adecuada en sitios turísticos.</t>
  </si>
  <si>
    <t>Incrementar la visibilidad de los atractivos turísticos mediante estrategias de promoción.</t>
  </si>
  <si>
    <t>Mejorar la infraestructura turística mediante la rehabilitación de espacios emblemáticos.</t>
  </si>
  <si>
    <t>Incrementar el impacto económico del turismo mediante el fortalecimiento de la oferta y servicios turísticos.</t>
  </si>
  <si>
    <t>Identificar y desarrollar nuevos espacios turísticos que diversifiquen la oferta del municipio.</t>
  </si>
  <si>
    <t>Contar con un registro actualizado de prestadores de servicios turísticos que facilite la planeación del sector.</t>
  </si>
  <si>
    <t>Mantener información actualizada sobre recursos y servicios turísticos para la toma de decisiones.</t>
  </si>
  <si>
    <t>Fortalecer la calidad del servicio turístico mediante la capacitación del personal.</t>
  </si>
  <si>
    <t>Fomentar la formalización del sector turístico mediante el registro en padrones estatales y nacionales.</t>
  </si>
  <si>
    <t>Desarrollar productos turísticos mediante la identificación y análisis de rutas y circuitos.</t>
  </si>
  <si>
    <t>Impulsar la actividad turística mediante la reactivación de recorridos y experiencias.</t>
  </si>
  <si>
    <t>Fortalecer el desarrollo económico mediante la integración del sector agropecuario en la actividad productiva.</t>
  </si>
  <si>
    <t>mpulsar el desarrollo rural mediante la entrega de apoyos a productores.</t>
  </si>
  <si>
    <t>Promover la modernización del campo mediante el acceso a tecnologías.</t>
  </si>
  <si>
    <t>Fomentar la adopción de tecnología para mejorar la productividad agropecuaria.</t>
  </si>
  <si>
    <t>Fortalecer las capacidades técnicas de los productores mediante capacitación.</t>
  </si>
  <si>
    <t>Apoyar la productividad mediante la entrega de equipamiento tecnológico.</t>
  </si>
  <si>
    <t>Garantizar la ejecución efectiva de programas, acciones y campañas dirigidas a la juventud, contribuyendo a su desarrollo integral y bienestar social.</t>
  </si>
  <si>
    <t>Asegurar que los espacios públicos destinados a actividades recreativas y lúdicas se mantengan en condiciones adecuadas para su uso.</t>
  </si>
  <si>
    <t>Garantizar el cumplimiento de metas institucionales mediante el seguimiento y evaluación de los programas ejecutados por las áreas adscritas.</t>
  </si>
  <si>
    <t>Fortalecer la coordinación interna mediante la realización oportuna de reuniones de planeación y seguimiento.</t>
  </si>
  <si>
    <t>Asegurar la correcta ejecución de actividades de mantenimiento y supervisión conforme a lo programado.</t>
  </si>
  <si>
    <t>Modernizar la gestión administrativa mediante la digitalización de registros y documentos.</t>
  </si>
  <si>
    <t>Garantizar el registro completo y sistemático de los trámites realizados en el ejercicio.</t>
  </si>
  <si>
    <t>Mantener en condiciones óptimas la infraestructura de mercados mediante la ejecución de programas de mantenimiento.</t>
  </si>
  <si>
    <t>Garantizar la operación de locales comerciales en mercados municipales, fomentando la actividad económica.</t>
  </si>
  <si>
    <t>Asegurar nuevamente la ejecución efectiva del programa de mantenimiento de infraestructura en mercados municipales.</t>
  </si>
  <si>
    <t>Mantener limpio el centro histórico mediante la realización de jornadas de limpieza programadas.</t>
  </si>
  <si>
    <t>Mejorar la imagen urbana mediante la aplicación de pintura en guarniciones conforme a lo programado.</t>
  </si>
  <si>
    <t>Garantizar la limpieza de calles y espacios públicos mediante actividades de barrido manual.</t>
  </si>
  <si>
    <t>Monitorear la actividad del rastro municipal para asegurar el cumplimiento de la demanda y normatividad.</t>
  </si>
  <si>
    <t>Garantizar la conservación de infraestructura y equipo mediante mantenimiento preventivo oportuno.</t>
  </si>
  <si>
    <t>Asegurar la calidad sanitaria de los productos cárnicos mediante pruebas de control.</t>
  </si>
  <si>
    <t>Ampliar la cobertura del servicio de rastro para atender la demanda del municipio.</t>
  </si>
  <si>
    <t>Fortalecer las capacidades del personal mediante la ejecución de programas de capacitación.</t>
  </si>
  <si>
    <t>Garantizar la calidad y oportunidad en la entrega de productos del rastro.</t>
  </si>
  <si>
    <t>Asegurar la cobertura eficiente del servicio de recolección de residuos sólidos urbanos.</t>
  </si>
  <si>
    <t>Brindar atención oportuna a las quejas ciudadanas relacionadas con servicios públicos.</t>
  </si>
  <si>
    <t>Prevenir riesgos ambientales mediante la recolección de neumáticos.</t>
  </si>
  <si>
    <t>Mantener los entornos libres de basura, lo que mejora el saneamiento ambiental</t>
  </si>
  <si>
    <t>Mejorar el alumbrado público mediante sustitución de luminarias dañadas.</t>
  </si>
  <si>
    <t>Mantener en condiciones óptimas las áreas verdes mediante acciones de limpieza, poda y conservación.</t>
  </si>
  <si>
    <t>Garantizar la adecuada conservación de las áreas verdes mediante la ejecución eficiente de trabajos de desbroce.</t>
  </si>
  <si>
    <t>Asegurar la ejecución oportuna de las actividades programadas para el mantenimiento de áreas verdes del municipio.</t>
  </si>
  <si>
    <t>Mejorar la infraestructura vial mediante el cumplimiento del programa de rehabilitación de caminos.</t>
  </si>
  <si>
    <t>Garantizar la recuperación de espacios públicos mediante su limpieza, nivelación y rehabilitación.</t>
  </si>
  <si>
    <t>Reducir la incidencia de accidentes viales mediante acciones de prevención y control.</t>
  </si>
  <si>
    <t>Asegurar que las unidades de transporte público cumplan con las condiciones físico-mecánicas requeridas.</t>
  </si>
  <si>
    <t>Evaluar la viabilidad de concesión del servicio mediante el diagnóstico de empresas privadas.</t>
  </si>
  <si>
    <t>Medir el comportamiento de las infracciones para fortalecer las estrategias de control vial.</t>
  </si>
  <si>
    <t>Fortalecer la seguridad vial mediante la ejecución de operativos estratégicos.</t>
  </si>
  <si>
    <t>Fomentar el cumplimiento ambiental mediante la implementación de campañas de verificación vehicular.</t>
  </si>
  <si>
    <t>Promover la educación vial mediante la participación ciudadana en campañas.</t>
  </si>
  <si>
    <t>Garantizar la conservación de la señalización vial mediante el mantenimiento programado.</t>
  </si>
  <si>
    <t>Mejorar la movilidad urbana mediante la modernización y mantenimiento de semáforos.</t>
  </si>
  <si>
    <t>Brindar atención adecuada a los hechos de tránsito asegurando el cumplimiento legal.</t>
  </si>
  <si>
    <t>Agilizar la resolución administrativa de trámites derivados de hechos de tránsito.</t>
  </si>
  <si>
    <t>omentar la resolución pacífica de conflictos mediante mecanismos de mediación.</t>
  </si>
  <si>
    <t>Garantizar la contratación oportuna de obras públicas programadas.</t>
  </si>
  <si>
    <t>Asegurar la contratación eficiente de servicios necesarios para la operación municipal.</t>
  </si>
  <si>
    <t>Brindar seguridad jurídica a los ciudadanos mediante la regularización de predios.</t>
  </si>
  <si>
    <t>Evaluar el crecimiento o disminución de los programas u objetivos respecto al periodo previo.</t>
  </si>
  <si>
    <t>Garantizar la correcta autorización de fraccionamientos conforme a la normatividad.</t>
  </si>
  <si>
    <t>Asegurar la atención oportuna de reportes mediante la emisión de órdenes de inspección.</t>
  </si>
  <si>
    <t>Garantizar el cumplimiento de la normativa vigente en ordenamiento territorial.</t>
  </si>
  <si>
    <t>Brindar certeza jurídica mediante la emisión de constancias de afectaciones.</t>
  </si>
  <si>
    <t>arantizar la correcta emisión de dictámenes urbanos para el ordenamiento territorial.</t>
  </si>
  <si>
    <t>Asegurar la autorización adecuada de subdivisiones y fusiones de predios conforme a la normatividad vigente.</t>
  </si>
  <si>
    <t>Garantizar la atención y resolución eficiente de los trámites ingresados ante la Dirección.</t>
  </si>
  <si>
    <t>Regular el uso del suelo mediante la autorización conforme a la normativa aplicable.</t>
  </si>
  <si>
    <t>Garantizar la efectividad de las publicaciones mediante el cumplimiento de objetivos de comunicación.</t>
  </si>
  <si>
    <t>Evaluar el crecimiento o disminución en la efectividad de las publicaciones institucionales.</t>
  </si>
  <si>
    <t>Medir el crecimiento de la audiencia en medios oficiales para fortalecer la comunicación institucional.</t>
  </si>
  <si>
    <t>Asegurar la difusión de las actividades institucionales a través de medios oficiales.</t>
  </si>
  <si>
    <t xml:space="preserve">Fortalecer la gestión institucional mediante la vinculación con los tres órdenes de gobierno.
</t>
  </si>
  <si>
    <t>Fortalecer las capacidades institucionales en gestión para resultados y presupuesto basado en resultados.</t>
  </si>
  <si>
    <t>Evaluar el nivel de desarrollo institucional mediante la implementación de buenas prácticas administrativas.</t>
  </si>
  <si>
    <t>Mejorar la toma de decisiones mediante el uso de herramientas de control estadístico.</t>
  </si>
  <si>
    <t>Garantizar la adopción de estándares de calidad en los procesos institucionales.</t>
  </si>
  <si>
    <t>Impulsar a las Dependencias  para que los manuales administrativos se encuentren actualizados y vigentes.</t>
  </si>
  <si>
    <t>Fortalecer las competencias del personal mediante programas de capacitación.</t>
  </si>
  <si>
    <t>Evaluar el ambiente laboral mediante la aplicación de encuestas.</t>
  </si>
  <si>
    <t>Medir el desempeño del personal mediante evaluaciones sistemáticas.</t>
  </si>
  <si>
    <t>Desarrollar un sistema que permita el seguimiento de indicadores y metas institucionales.</t>
  </si>
  <si>
    <t>Garantizar la integración de indicadores en el sistema de seguimiento.</t>
  </si>
  <si>
    <t>Asegurar que las dependencias reporten el avance de sus indicadores.</t>
  </si>
  <si>
    <t>Fortalecer el marco regulatorio mediante la implementación de acciones de mejora.</t>
  </si>
  <si>
    <t>Mantener actualizados los registros y catálogos institucionales.</t>
  </si>
  <si>
    <t>Garantizar la difusión constante de información institucional.</t>
  </si>
  <si>
    <t>Asegurar la evaluación de impacto de nuevas regulaciones.</t>
  </si>
  <si>
    <t>Impulsar la simplificación administrativa mediante programas de mejora regulatoria.</t>
  </si>
  <si>
    <t>Reducir trámites y tiempos mediante la simplificación de procesos.</t>
  </si>
  <si>
    <t>Evaluar y mejorar la calidad del servicio público a través de la percepción ciudadana.</t>
  </si>
  <si>
    <t>Fortalecer la calidad en la atención ciudadana mediante la capacitación del personal en protocolos establecidos.</t>
  </si>
  <si>
    <t>Asegurar la correcta aplicación de los protocolos de atención en las áreas correspondientes.</t>
  </si>
  <si>
    <t>Medir la percepción ciudadana mediante la aplicación sistemática de encuestas de satisfacción.</t>
  </si>
  <si>
    <t>Garantizar la correcta canalización de reportes hacia las áreas responsables para su atención.</t>
  </si>
  <si>
    <t>Integrar y mantener actualizado el catálogo de servicios de los tres órdenes de gobierno.</t>
  </si>
  <si>
    <t>Asegurar que las requisiciones cumplan con los requisitos administrativos establecidos.</t>
  </si>
  <si>
    <t>Garantizar la asignación eficiente de requisiciones a proveedores.</t>
  </si>
  <si>
    <t>Fortalecer el padrón de proveedores mediante su crecimiento y actualización.</t>
  </si>
  <si>
    <t>Mantener el control y actualización del inventario municipal.</t>
  </si>
  <si>
    <t>Garantizar el registro adecuado de actividades mediante bitácoras.</t>
  </si>
  <si>
    <t>Promover el uso eficiente de los recursos mediante el control del consumo de combustible.</t>
  </si>
  <si>
    <t>Asegurar la operatividad del parque vehicular municipal.</t>
  </si>
  <si>
    <t>Garantizar el adecuado estado de la infraestructura municipal.</t>
  </si>
  <si>
    <t>Asegurar la ejecución de servicios de mantenimiento conforme a lo programado.</t>
  </si>
  <si>
    <t>Garantizar la ocupación de plazas necesarias para la operación institucional.</t>
  </si>
  <si>
    <t>Evaluar los cambios en la asignación de perfiles laborales respecto al periodo anterior.</t>
  </si>
  <si>
    <t>Monitorear la rotación del personal para fortalecer la estabilidad laboral.</t>
  </si>
  <si>
    <t>Facilitar la integración del personal mediante programas de inducción.</t>
  </si>
  <si>
    <t>Asegurar la gestión eficiente de los recursos tecnológicos conforme a la planeación institucional.</t>
  </si>
  <si>
    <t>Garantizar el funcionamiento continuo de la red informática.</t>
  </si>
  <si>
    <t>Asegurar la correcta implementación y operación de sistemas tecnológicos.</t>
  </si>
  <si>
    <t>Garantizar la atención eficiente de solicitudes y soporte técnico a los usuarios.</t>
  </si>
  <si>
    <t>Porcentaje de documentación dirigida al Presidente Municipal y canalizada adecuadamente a las diversas Unidades Administrativas y  organismos en el 2026</t>
  </si>
  <si>
    <t>Porcentaje de apoyos otorgados a la ciudadanía en el 2026</t>
  </si>
  <si>
    <t>Porcentaje de solicitudes de apoyo a eventos atendidas en 2026</t>
  </si>
  <si>
    <t>Porcentaje de giras de trabajo realizadas de eventos a los que debe asistir el presidente en 2025</t>
  </si>
  <si>
    <t>Porcentaje de solicitudes de información atenidas sin recurso de revisión en el 2026</t>
  </si>
  <si>
    <t>Porcentaje de actualización de obligaciones de transparencia en el 2026</t>
  </si>
  <si>
    <t>Porcentaje de resoluciones emitidas en el 2026</t>
  </si>
  <si>
    <t>Tasa de variación porcentual  de los escritos iniciales de demanda interpuestos ante este Juzgado Administrativo de Salamanca, Guanajuato.</t>
  </si>
  <si>
    <t>Tasa de variación porcentual  en temas de capacitación impartidos a Servidores Públicos de Salamanca, Guanajuato.</t>
  </si>
  <si>
    <t>Tasa de variación en  seguimiento y realización de acuerdos.</t>
  </si>
  <si>
    <t>Tasa de variación de notificaciones del periodo 2026.</t>
  </si>
  <si>
    <t>Porcentaje de asuntos con seguimiento jurídico oportuno</t>
  </si>
  <si>
    <t>Porcentaje de investigaciones y procedimientos administrativos disciplinarios concluidos</t>
  </si>
  <si>
    <t>Porcentaje de instrumentos de control archivístico actualizados en 2026.</t>
  </si>
  <si>
    <t>Tasa de variación de los jóvenes inscritos en el Servicio Militar Nacional</t>
  </si>
  <si>
    <t>tasa de variación de trámites con respecto a la cartilla del servicio militar nacional solicitados en 2026</t>
  </si>
  <si>
    <t>Porcentaje de reportes y necesidades ciudadanas canalizadas mediante delegados municipales</t>
  </si>
  <si>
    <t>Porcentaje de Reuniones de Consejo implementadas  en el 2026</t>
  </si>
  <si>
    <t>Porcentaje personal de PC capacitado en el 2026</t>
  </si>
  <si>
    <t>Porcentaje de Operativos Implementados en el 2026</t>
  </si>
  <si>
    <t>Porcentaje de mesas de trabajo realizadas entre mandos de seguridad pública  municipal y demás instancias de Gobierno</t>
  </si>
  <si>
    <t>Incrementar el porcentaje de confianza de la ciudadanía en la institución de Seguridad Pública</t>
  </si>
  <si>
    <t>Porcentaje de personas alcanzadas por la difusión de acciones positivas  en medios digitales</t>
  </si>
  <si>
    <t>Solicitud de campañas positivas sobre las acciones de seguridad publica en redes sociales</t>
  </si>
  <si>
    <t>Incrementar uniformes para el personal policiaco</t>
  </si>
  <si>
    <t>Adquisición de camioneta de alta gama</t>
  </si>
  <si>
    <t>Porcentaje de personas en situación de víctimas atendidas que reciben atención integral</t>
  </si>
  <si>
    <t>Porcentaje de cursos y capacitaciones impartidos al personal de la Unidad de Género para la atención de Víctimas del Delito</t>
  </si>
  <si>
    <t>Porcentaje de faltas administrativas sancionadas</t>
  </si>
  <si>
    <t>Porcentaje de cumplimiento en las sanciones por faltas administrativas  aplicadas</t>
  </si>
  <si>
    <t>Porcentaje de personal certificado o evaluado para impartir justicia</t>
  </si>
  <si>
    <t>Porcentaje de avance en la revisión  y actualización de los reglamentos aplicables a la Dirección General de Seguridad</t>
  </si>
  <si>
    <t xml:space="preserve"> Porcentaje de ciudadanos que participan en programas de prevención al delito</t>
  </si>
  <si>
    <t>Porcentaje De Avance De Plan O Estrategia Del 2026</t>
  </si>
  <si>
    <t>Capacidad De Reacción A La Población En Situaciones De Emergencias Mejorada</t>
  </si>
  <si>
    <t>Porcentaje De Radio Operadoras Y Personal Del 911 Que Han Recibido Capacitación En Respuesta De Emergencias</t>
  </si>
  <si>
    <t>Porcentaje  De Puntos De Monitoreo Inteligente Implementados</t>
  </si>
  <si>
    <t>Porcentaje De Mantenimiento Preventivo Y Correctivo Al Sistema Integral De Videovigilancia De La Central De Emergencias 911 Del C4 De Salamanca, Gto., Para Su Correcta Operatividad Implementado</t>
  </si>
  <si>
    <t>Porcentaje de campañas de la Academia de Policía del Municipio de Salamanca  de reclutamiento a nivel municipal, estatal y/o nacional realizadas.</t>
  </si>
  <si>
    <t>Porcentaje  de becas otorgadas a los cadetes de la Academia de Policia de la Dirección General de Seguridad de Salamanca, Guanajuato.</t>
  </si>
  <si>
    <t>Porcentaje de elementos capacitados.</t>
  </si>
  <si>
    <t>Porcentaje de cursos y talleres impartidos con respecto al año anterior.</t>
  </si>
  <si>
    <t>Porcentaje de graduados con respecto al ejercicio anterior.</t>
  </si>
  <si>
    <t>Proporción de policías por cada 1000 habitantes</t>
  </si>
  <si>
    <t>Porcentaje de elementos de policía con Certificado Único Policial</t>
  </si>
  <si>
    <t>Porcentaje  de elementos de policía con Evaluación de Control y de Confianza.</t>
  </si>
  <si>
    <t>Porcentaje de elementos de policía con usuario y contraseña RND (Registro Nacional de Detenciones)</t>
  </si>
  <si>
    <t>Porcentaje de elementos de policía y del Sistema de Emergencias 911 con CUIP en el 2026</t>
  </si>
  <si>
    <t>Porcentaje de en las actividades de planeación de fortalecimiento de unidades económicas</t>
  </si>
  <si>
    <t>Porcentaje de avance en la elaboración del padrón de unidades económicas.</t>
  </si>
  <si>
    <t>Porcentaje de avance en la elaboración de diagnóstico de las unidades económicas.</t>
  </si>
  <si>
    <t>Porcentaje de apoyos otorgados para el desarrollo y/o crecimiento económico</t>
  </si>
  <si>
    <t>Porcentaje de gestiones para acuerdos de promoción realizados</t>
  </si>
  <si>
    <t>Porcentaje de gestiones de financiamiento económico con instituciones estatales y/ o federales</t>
  </si>
  <si>
    <t>Porcentaje de avance en la actualización del padrón de beneficiarios</t>
  </si>
  <si>
    <t>Porcentaje de reglas de operación validadas</t>
  </si>
  <si>
    <t>Porcentaje de coordinaciones interinstitucionales realizadas</t>
  </si>
  <si>
    <t>Porcentaje de acciones realizadas para incentivar a la formalización del comercio</t>
  </si>
  <si>
    <t>Porcentaje de Incremento de empresas instaladas en el Municipio</t>
  </si>
  <si>
    <t>Porcentaje de empresas que continúan en operación en el Municipio.</t>
  </si>
  <si>
    <t>Porcentaje de promoción de oportunidades de atracción y retención de inversión.</t>
  </si>
  <si>
    <t>Porcentaje de reuniones de colaboración realizadas</t>
  </si>
  <si>
    <t>Porcentaje  de eventos de promoción realizadas</t>
  </si>
  <si>
    <t>Porcentaje de gestiones de vinculación con inversionistas realizadas</t>
  </si>
  <si>
    <t>Porcentaje de gestión de incentivos para proyectos de inversión realizados.</t>
  </si>
  <si>
    <t>Porcentaje de incremento en la identificación de terrenos, bodegas, locales o naves industriales para proyectos de inversión.</t>
  </si>
  <si>
    <t>Porcentaje de implementación del consejo consultivo turístico</t>
  </si>
  <si>
    <t>Porcentaje de avance en las gestiones de hermanamientos con ciudades a fines a las actividades propias del Municipio</t>
  </si>
  <si>
    <t>Porcentaje de avance en el diseño del sistema de información turística</t>
  </si>
  <si>
    <t>Porcentaje de avance en la instalación de señalética en lugares turísticos</t>
  </si>
  <si>
    <t>Porcentaje de avance en la promoción de lugares turísticos</t>
  </si>
  <si>
    <t>Porcentaje de avance en la rehabilitación del kisko turístico</t>
  </si>
  <si>
    <t>Tasa de Variación de la Derrama Económica del Turista y Excursionista den el Municipio de Salamanca</t>
  </si>
  <si>
    <t>Porcentaje de incremento en los lugares con potencial turístico</t>
  </si>
  <si>
    <t>Porcentaje de avance en la elaboración del padrón de prestadores de servicio</t>
  </si>
  <si>
    <t>Porcentaje de avance en la actualización del inventario turístico y prestadores de servicio.</t>
  </si>
  <si>
    <t>Porcentaje de prestadores de servicios capacitados</t>
  </si>
  <si>
    <t>Porcentaje de Incremento en RET y RNT</t>
  </si>
  <si>
    <t xml:space="preserve">Porcentaje de avance en el diagnóstico de rutas circuitos y productos turísticos  </t>
  </si>
  <si>
    <t>Porcentaje de avance en la reactivación de recorridos turísticos.</t>
  </si>
  <si>
    <t>Porcentaje de productores rurales que han recibido apoyos y/o oportunidades</t>
  </si>
  <si>
    <t>Porcentaje de productores rurales con acceso a tecnología actualizada</t>
  </si>
  <si>
    <t>Porcentaje de productores que implementaron tecnologías.</t>
  </si>
  <si>
    <t xml:space="preserve">Porcentaje de cumplimiento de programas, acciones y campañas en beneficio de la juventud.  </t>
  </si>
  <si>
    <t>Porcentaje de espacios públicos en óptimo funcionamiento para actividades lúdicas y recreativas de los jóvenes.</t>
  </si>
  <si>
    <t>Porcentaje de cumplimiento de metas y programas de las áreas adscritas a la Dirección General de Servicios Públicos en el 2026</t>
  </si>
  <si>
    <t>Porcentaje de cumplimiento en la planeación de reuniones de coordinación con las áreas adscritas a la Dirección General en el 2026.</t>
  </si>
  <si>
    <t xml:space="preserve">Porcentaje de cumplimiento al programa de mantenimiento y supervisión  </t>
  </si>
  <si>
    <t>Porcentaje de avance logrado en la digitalización de registros en el 2026</t>
  </si>
  <si>
    <t>Porcentaje de ejecución del programa de mantenimiento de infraestructura de los mercados implementado</t>
  </si>
  <si>
    <t>Porcentaje de jornadas de limpieza en centro histórico realizadas.</t>
  </si>
  <si>
    <t xml:space="preserve">Porcentaje de cumplimiento de aplicación de pintura de guarniciones en metros lineales  </t>
  </si>
  <si>
    <t>Porcentaje de cumplimiento de barrido manual en metros lineales en calles, avenidas, boulevares,plazas y jardines</t>
  </si>
  <si>
    <t>Tasa de variación en el sacrificio de animales.</t>
  </si>
  <si>
    <t>Porcentaje de cumplimiento del programa de mantenimiento preventivo.</t>
  </si>
  <si>
    <t>Porcentaje de lotes de bovinos probados para clenbuterol.</t>
  </si>
  <si>
    <t>Porcentaje de avance del proyecto para mejorar la cobertura del servicio de rastro.</t>
  </si>
  <si>
    <t>Porcentaje de cumplimiento del programa de capacitación.</t>
  </si>
  <si>
    <t>Porcentaje de entregas correctas y oportunas de productos cárnicos.</t>
  </si>
  <si>
    <t>Porcentaje de cobertura del servicio de recolección de RSU</t>
  </si>
  <si>
    <t>Porcentaje de quejas atendidas</t>
  </si>
  <si>
    <t>Porcentaje de neumáticos fuera de uso captados.</t>
  </si>
  <si>
    <t>Porcentaje de campañas de descacharrización implementadas</t>
  </si>
  <si>
    <t>Porcentaje a reemplazar de luminarias, lámparas y focos dañados en el 2026</t>
  </si>
  <si>
    <t>Porcentaje de parques y jardines con mantenimiento en el Municipio</t>
  </si>
  <si>
    <t>Porcentaje de Ejecución Adecuada del Mantenimiento de Áreas Verdes desbrozadas 2026</t>
  </si>
  <si>
    <t>Porcentaje de cumplimiento del programa de actividades de mantenimiento de áreas verdes</t>
  </si>
  <si>
    <t>Porcentaje de cumplimiento del programa de caminos rehabilitados</t>
  </si>
  <si>
    <t>Porcentaje de cumplimiento del programa de rehabilitación de terrenos y áreas recreativas limpias y niveladas</t>
  </si>
  <si>
    <t>Porcentaje a disminuir accidentes viales en el 2026</t>
  </si>
  <si>
    <t>Porcentaje de unidades de transporte público presentadas para su revista físico-mecánica en el 2026</t>
  </si>
  <si>
    <t>Porcentaje de avance en el diagnóstico de empresas privadas para la concesión del transporte público</t>
  </si>
  <si>
    <t>Tasa de variación de las infracciones realizadas</t>
  </si>
  <si>
    <t>Porcentaje de operativos viales (motociclista seguro, Salamanca seguro, verificación vehicular, barredora, alcoholímetro) implementados en el 2026</t>
  </si>
  <si>
    <t>Porcentaje de campañas de verificación vehicular implementadas</t>
  </si>
  <si>
    <t>Porcentaje de personas participantes en campañas de cultura vial 2026</t>
  </si>
  <si>
    <t>Porcentaje de avance de los programas de mantenimiento horizontal y vertical en el 2026</t>
  </si>
  <si>
    <t>Porcentaje de semáforos modernizados y en buen estado en el 2026</t>
  </si>
  <si>
    <t>Porcentaje de hechos de tránsito atendidos con certeza jurídica en el 2026</t>
  </si>
  <si>
    <t>Porcentaje de trámites de liberación de documentos y vehículos derivados de hechos de tránsito concluidos.</t>
  </si>
  <si>
    <t>Porcentaje de hechos de tránsito resueltos mediante convenio de mediación para la reparación de daños y lesiones.</t>
  </si>
  <si>
    <t>Porcentaje de obras contratadas 2026</t>
  </si>
  <si>
    <t>Porcentaje de servicios contratados 2026</t>
  </si>
  <si>
    <t>Porcentaje de predios irregulares que han obtenido certeza jurídica sobre su propiedad en el periodo</t>
  </si>
  <si>
    <t>Porcentaje de emisión de constancias de certeza jurídica (Afectaciones)</t>
  </si>
  <si>
    <t>Porcentaje de emisiones de dictamen de constancias de ubicación, dictamen de alineamientos y números oficiales en el Municipio</t>
  </si>
  <si>
    <t>Porcentaje de autorizaciones de Usos de Suelo en general</t>
  </si>
  <si>
    <t>Porcentaje de publicaciones exitosas</t>
  </si>
  <si>
    <t>Tasa de variación de publicaciones exitosas</t>
  </si>
  <si>
    <t>Tasa de variación en  la cantidad de usuarios en medios oficiales</t>
  </si>
  <si>
    <t>Porcentaje de actividades publicadas</t>
  </si>
  <si>
    <t>Porcentaje  de proyectos Gestionados ante los tres ejes gubernamentales en el 2026</t>
  </si>
  <si>
    <t>Porcentaje de avance en la capacitación de GPR  y  PBR</t>
  </si>
  <si>
    <t>Porcentaje de avance en la implementación del sistema de calidad</t>
  </si>
  <si>
    <t>Porcentaje de Manuales Actualizados</t>
  </si>
  <si>
    <t>Porcentaje de servidores públicos capacitados en 2026</t>
  </si>
  <si>
    <t>Porcentaje de encuestas de clima laboral aplicadas en el 2026</t>
  </si>
  <si>
    <t>Porcentaje de servidores públicos evaluados en 2026</t>
  </si>
  <si>
    <t>Porcentaje de avance en el diseño del sistema de monitoreo y seguimiento</t>
  </si>
  <si>
    <t>Porcentaje de indicadores cargados al sistema de monitoreo</t>
  </si>
  <si>
    <t>Porcentaje de dependencias con reporte de monitoreo y seguimiento 2026</t>
  </si>
  <si>
    <t>Porcentaje de avance en la implementación de la política de mejora regulatoria</t>
  </si>
  <si>
    <t>Porcentaje de catálogos municipales actualizados</t>
  </si>
  <si>
    <t>Porcentaje de dictámenes de impacto regulatorio emitidos</t>
  </si>
  <si>
    <t>Porcentaje de acciones de simplificación administrativa implementadas</t>
  </si>
  <si>
    <t>Porcentaje de satisfacción ciudadana con la atención recibida</t>
  </si>
  <si>
    <t>Porcentaje de servidores públicos capacitados en la aplicación de protocolos de atención</t>
  </si>
  <si>
    <t>Porcentaje de implementación del protocolo</t>
  </si>
  <si>
    <t>Porcentaje de encuestas de satisfacción ciudadana aplicadas respecto al total de atenciones</t>
  </si>
  <si>
    <t>Porcentaje de reportes ciudadanos canalizados a las dependencias competentes</t>
  </si>
  <si>
    <t>Porcentaje de registro de servicios federales, estatales y municipales</t>
  </si>
  <si>
    <t>Porcentaje de requisiciones y ordenes de servicio que cumplen con los requisitos para ser procedentes en el 2026</t>
  </si>
  <si>
    <t>Porcentaje de requisiciones y ordenes de servicio procedentes adjudicadas a proveedores en el 2026</t>
  </si>
  <si>
    <t>Porcentaje de incremento de proveedores en el padrón 2026.</t>
  </si>
  <si>
    <t>Porcentaje de bienes del inventario registrados y actualizados en el Almacén Municipal.</t>
  </si>
  <si>
    <t>Porcentaje de bitácoras debidamente elaboradas en el 2026.</t>
  </si>
  <si>
    <t>Porcentaje de las unidades administrativas que hacen buen uso del combustible en el 2026</t>
  </si>
  <si>
    <t>Porcentaje  de vehículos en funcionamiento en el 2026</t>
  </si>
  <si>
    <t>Porcentaje de bienes inmuebles municipales en condiciones óptimas de funcionamiento.</t>
  </si>
  <si>
    <t>Porcentaje de servicios de mantenimiento ejecutados en 2026.</t>
  </si>
  <si>
    <t>Tasa de variación de perfiles de puesto asignados en 2025</t>
  </si>
  <si>
    <t>Tasa de variación de bajas del personal</t>
  </si>
  <si>
    <t>Porcentaje de pláticas de inducción realizadas en el área de contrataciones en 2026</t>
  </si>
  <si>
    <t>Porcentaje de recursos informáticos administrados conforme a la planificación estratégica.</t>
  </si>
  <si>
    <t>Porcentaje de disponibilidad operativa de la red informática municipal</t>
  </si>
  <si>
    <t>Porcentaje de sistemas informáticos implementados y funcionando conforme a los requerimientos establecidos.</t>
  </si>
  <si>
    <t>Porcentaje de requerimientos y consultas de usuarios atendidos adecuadamente</t>
  </si>
  <si>
    <t>Mide la proporción de documentos oficiales recibidos dirigidos al Presidente Municipal que son correctamente canalizados a las Unidades Administrativas u organismos competentes para su atención.</t>
  </si>
  <si>
    <t>Mide la proporción de apoyos entregados a la población respecto al total de apoyos programados en el ejercicio 2026.</t>
  </si>
  <si>
    <t>Mide el grado de cumplimiento en la atención de solicitudes de apoyo para la realización de eventos, en relación con el total de solicitudes recibidas.</t>
  </si>
  <si>
    <t>Mide el cumplimiento de la agenda del presidente municipal mediante la relación entre las giras realizadas y las programadas.</t>
  </si>
  <si>
    <t>Evalúa la eficacia en la atención de solicitudes de información pública, considerando aquellas que fueron respondidas sin que el solicitante interpusiera recurso de revisión.</t>
  </si>
  <si>
    <t>Mide el grado de actualización de las obligaciones de transparencia respecto al total de información que debe publicarse conforme a la normativa vigente.</t>
  </si>
  <si>
    <t>Mide el número de resoluciones emitidas respecto del total de asuntos o procedimientos que requieren resolución dentro del periodo.</t>
  </si>
  <si>
    <t>Mide el incremento o disminución porcentual en el número de escritos iniciales de demanda presentados en el periodo actual respecto al periodo anterior.</t>
  </si>
  <si>
    <t>Mide el incremento o disminución en el número de acciones de capacitación impartidas a servidores públicos respecto al periodo anterior.</t>
  </si>
  <si>
    <t>Evalúa el cambio porcentual en el número de acuerdos atendidos y cumplidos en comparación con un periodo anterior.</t>
  </si>
  <si>
    <t>Mide el incremento o disminución en el número de notificaciones realizadas durante el periodo 2026 respecto a otro periodo de referencia.</t>
  </si>
  <si>
    <t>Mide la proporción de asuntos legales que reciben atención y seguimiento dentro de los tiempos establecidos conforme a la normatividad aplicable.</t>
  </si>
  <si>
    <t>Evalúa el cambio en la cantidad de convenios de reparación de daños concluidos respecto a un periodo anterior.</t>
  </si>
  <si>
    <t>Mide la reducción de expedientes pendientes o rezagados en relación con el total de procedimientos administrativos.</t>
  </si>
  <si>
    <t>Mide la proporción de investigaciones y procedimientos administrativos disciplinarios que han sido concluidos respecto del total iniciado.</t>
  </si>
  <si>
    <t>Mide el grado de actualización de los instrumentos de control archivístico conforme a lo programado.</t>
  </si>
  <si>
    <t>Mide la proporción de personal que ha recibido capacitación respecto al total de elementos.</t>
  </si>
  <si>
    <t>Mide el incremento o disminución en la cantidad de cursos y talleres impartidos en comparación con el ejercicio anterior.</t>
  </si>
  <si>
    <t>Evalúa el cambio en el número de egresados de programas de formación policial respecto al año previo.</t>
  </si>
  <si>
    <t>Mide la cantidad de elementos de policía disponibles por cada mil habitantes, como indicador de cobertura de seguridad.</t>
  </si>
  <si>
    <t>Mide la proporción de policías que cuentan con el Certificado Único Policial vigente respecto al total de elementos.</t>
  </si>
  <si>
    <t>Evalúa el porcentaje de policías que han sido evaluados y aprobados en controles de confianza.</t>
  </si>
  <si>
    <t>Mide la proporción de policías que cuentan con usuario y contraseña en el Registro Nacional de Detenciones.</t>
  </si>
  <si>
    <t>Mide el porcentaje de personal de seguridad y emergencias que cuenta con Clave Única de Identificación Policial.</t>
  </si>
  <si>
    <t>Mide el cumplimiento de acciones de planeación para fortalecer las unidades económicas del municipio.</t>
  </si>
  <si>
    <t>Evalúa el progreso en la integración y actualización del padrón de unidades económicas.</t>
  </si>
  <si>
    <t>Mide el avance en la elaboración de diagnósticos para identificar necesidades del sector económico.</t>
  </si>
  <si>
    <t>Mide la proporción de apoyos entregados respecto a los programados.</t>
  </si>
  <si>
    <t>Evalúa las acciones realizadas para promover el desarrollo económico del municipio.</t>
  </si>
  <si>
    <t>Mide las acciones realizadas para obtener financiamiento ante instancias externas.</t>
  </si>
  <si>
    <t>Mide el grado de actualización del registro de beneficiarios de programas económicos.</t>
  </si>
  <si>
    <t>Evalúa el cumplimiento en la validación formal de las reglas de operación.</t>
  </si>
  <si>
    <t>Mide el nivel de colaboración entre dependencias para el desarrollo económico.</t>
  </si>
  <si>
    <t>Mide las acciones realizadas para integrar a los comerciantes al sector formal.</t>
  </si>
  <si>
    <t>Evalúa el crecimiento de nuevas empresas en el municipio respecto a un periodo anterior.</t>
  </si>
  <si>
    <t>Mide la permanencia de empresas activas en el municipio.</t>
  </si>
  <si>
    <t>Mide las acciones realizadas para atraer y retener inversión.</t>
  </si>
  <si>
    <t>Evalúa el cumplimiento en reuniones con actores estratégicos para el desarrollo económico.</t>
  </si>
  <si>
    <t>Mide la ejecución de eventos para impulsar la economía y atraer inversión.</t>
  </si>
  <si>
    <t>Mide las acciones realizadas para establecer contacto con inversionistas.</t>
  </si>
  <si>
    <t>Evalúa las acciones para otorgar o facilitar incentivos a proyectos de inversión.</t>
  </si>
  <si>
    <t>Mide el avance en la detección de terrenos, locales o naves industriales disponibles.</t>
  </si>
  <si>
    <t>Mide el avance en la instalación y operación del consejo turístico.</t>
  </si>
  <si>
    <t>Evalúa el progreso en acuerdos con otras ciudades para fortalecer el turismo.</t>
  </si>
  <si>
    <t>Mide el desarrollo de herramientas para difusión y consulta de información turística.</t>
  </si>
  <si>
    <t>Mide el progreso en la colocación de señalización en zonas turísticas.</t>
  </si>
  <si>
    <t>Evalúa las acciones de difusión de los atractivos turísticos del municipio.</t>
  </si>
  <si>
    <t>Mide el avance en la mejora o mantenimiento de infraestructura turística.</t>
  </si>
  <si>
    <t>Mide el cambio porcentual en los ingresos generados por visitantes en el municipio respecto a un periodo anterior.</t>
  </si>
  <si>
    <t>valúa el crecimiento en la identificación de nuevos sitios con vocación turística.</t>
  </si>
  <si>
    <t>Mide el progreso en el registro y actualización de prestadores de servicios turísticos.</t>
  </si>
  <si>
    <t>Evalúa el grado de actualización del inventario de atractivos y servicios turísticos.</t>
  </si>
  <si>
    <t>Mide la proporción de prestadores turísticos que han recibido capacitación.</t>
  </si>
  <si>
    <t>Mide el crecimiento de registros en el Registro Estatal y Nacional de Turismo.</t>
  </si>
  <si>
    <t>Evalúa el avance en estudios de rutas, circuitos y productos turísticos.</t>
  </si>
  <si>
    <t>Mide el avance en la reactivación de recorridos turísticos existentes.</t>
  </si>
  <si>
    <t>Mide la contribución del sector agropecuario al desarrollo económico municipal.</t>
  </si>
  <si>
    <t>Mide la proporción de productores que reciben apoyos o beneficios.</t>
  </si>
  <si>
    <t>Evalúa el acceso a tecnología moderna por parte de productores rurales.</t>
  </si>
  <si>
    <t>Mide la adopción de tecnologías en procesos productivos.</t>
  </si>
  <si>
    <t>Mide la proporción de productores capacitados en nuevas técnicas.</t>
  </si>
  <si>
    <t>Evalúa la entrega de apoyos tecnológicos a productores.</t>
  </si>
  <si>
    <t>Evalúa la disponibilidad de espacios en condiciones adecuadas.</t>
  </si>
  <si>
    <t>Mide el grado de cumplimiento de programas institucionales.</t>
  </si>
  <si>
    <t>Mide la realización de reuniones entre áreas.</t>
  </si>
  <si>
    <t>Evalúa la ejecución de actividades de mantenimiento programadas.</t>
  </si>
  <si>
    <t>Mide el progreso en la digitalización de información.</t>
  </si>
  <si>
    <t>Mide el registro de trámites en sistemas administrativos.</t>
  </si>
  <si>
    <t>Mide la ejecución de mantenimiento en mercados municipales.</t>
  </si>
  <si>
    <t>Evalúa la ocupación y operación de locales comerciales.</t>
  </si>
  <si>
    <t>Mide la realización de acciones de limpieza.</t>
  </si>
  <si>
    <t>Evalúa el cumplimiento en mantenimiento urbano.</t>
  </si>
  <si>
    <t>Mide la cobertura de limpieza en calles y espacios públicos.</t>
  </si>
  <si>
    <t>Mide el cambio en la actividad del rastro municipal.</t>
  </si>
  <si>
    <t>Evalúa el mantenimiento del rastro.</t>
  </si>
  <si>
    <t>Mide el control sanitario aplicado.</t>
  </si>
  <si>
    <t>Evalúa la cobertura del servicio.</t>
  </si>
  <si>
    <t>Mide la formación del personal del rastro.</t>
  </si>
  <si>
    <t>Evalúa la eficiencia en la entrega.</t>
  </si>
  <si>
    <t>Mide el alcance del servicio de recolección.</t>
  </si>
  <si>
    <t>Mide la atención a reportes ciudadanos.</t>
  </si>
  <si>
    <t>Mide la captación de llantas.</t>
  </si>
  <si>
    <t>Mide el grado de cumplimiento en la realización de campañas de descacharrización respecto al total de campañas programadas en un periodo determinado.</t>
  </si>
  <si>
    <t>Mide el cambio de luminarias.</t>
  </si>
  <si>
    <t>Evalúa el cuidado de áreas verdes.</t>
  </si>
  <si>
    <t>Mide el grado en que las actividades de desbroce en áreas verdes se realizan conforme a lo programado y bajo los criterios establecidos de calidad.</t>
  </si>
  <si>
    <t>Mide la proporción de actividades de mantenimiento de áreas verdes ejecutadas respecto al total de actividades programadas en un periodo determinado.</t>
  </si>
  <si>
    <t>Mide el nivel de ejecución de las acciones de rehabilitación de caminos en relación con lo programado.</t>
  </si>
  <si>
    <t>Mide el grado de avance en la rehabilitación de terrenos y espacios recreativos mediante actividades de limpieza y nivelación respecto a lo planificado.</t>
  </si>
  <si>
    <t>Mide la reducción de siniestros.</t>
  </si>
  <si>
    <t>Evalúa la supervisión del transporte público.</t>
  </si>
  <si>
    <t>Mide el análisis del sistema de transporte.</t>
  </si>
  <si>
    <t>Mide cambios en sanciones viales.</t>
  </si>
  <si>
    <t>Evalúa acciones de control vial.</t>
  </si>
  <si>
    <t>Mide campañas ambientales.</t>
  </si>
  <si>
    <t xml:space="preserve">Evalúa participación ciudadana en campañas de educación vial </t>
  </si>
  <si>
    <t>Mide conservación de infraestructura vial.</t>
  </si>
  <si>
    <t>Evalúa modernización del sistema.</t>
  </si>
  <si>
    <t>Mide eficiencia en atención.</t>
  </si>
  <si>
    <t>Mide la proporción de trámites finalizados relacionados con la liberación de documentos y vehículos derivados de hechos de tránsito, respecto al total de trámites iniciados.</t>
  </si>
  <si>
    <t>Mide el porcentaje de hechos de tránsito que son solucionados mediante acuerdos de mediación entre las partes involucradas, respecto al total de casos atendidos.</t>
  </si>
  <si>
    <t>Mide ejecución de obra pública.</t>
  </si>
  <si>
    <t>Mide la proporción de servicios efectivamente contratados respecto al total de servicios programados en el ejercicio 2026.</t>
  </si>
  <si>
    <t>Evalúa certeza jurídica.</t>
  </si>
  <si>
    <t>Permite identificar si existe crecimiento, disminución o estabilidad en la gestión de estos, reflejando la dinámica de planeación y ejecución institucional.</t>
  </si>
  <si>
    <t>Mide la proporción de solicitudes de permisos de fraccionamientos que han sido autorizadas respecto al total de solicitudes ingresadas.</t>
  </si>
  <si>
    <t>Mide el nivel de atención a reportes ciudadanos o institucionales que derivan en órdenes de inspección, respecto al total de reportes recibidos.</t>
  </si>
  <si>
    <t>Mide el grado en que las acciones, proyectos y autorizaciones cumplen con la legislación y reglamentos aplicables en ordenamiento territorial.</t>
  </si>
  <si>
    <t>Mide la proporción de constancias emitidas relacionadas con afectaciones a predios respecto a las solicitadas.</t>
  </si>
  <si>
    <t>Mide el porcentaje de dictámenes emitidos respecto a las solicitudes recibidas para estos trámites</t>
  </si>
  <si>
    <t>Mide la proporción de permisos autorizados para subdividir o fusionar predios respecto al total de solicitudes.</t>
  </si>
  <si>
    <t>Mide la cantidad de trámites aprobados respecto al total ingresado en la Dirección General.</t>
  </si>
  <si>
    <t>Mide el número de autorizaciones otorgadas en materia de uso de suelo respecto al total de solicitudes.</t>
  </si>
  <si>
    <t>Mide la proporción de publicaciones que cumplen criterios de impacto (interacción, alcance, difusión) respecto al total.</t>
  </si>
  <si>
    <t>Mide el incremento o disminución de publicaciones exitosas respecto al periodo anterior. Refleja mejora o retroceso en la comunicación institucional.</t>
  </si>
  <si>
    <t>Mide el crecimiento o disminución de usuarios o seguidores en medios oficiales. Permite evaluar posicionamiento digital.</t>
  </si>
  <si>
    <t>Mide la proporción de actividades institucionales difundidas respecto al total realizado. Evalúa transparencia y difusión.</t>
  </si>
  <si>
    <t>Mide los proyectos gestionados ante instancias federal, estatal y municipal respecto al total proyectado. Refleja capacidad de gestión intergubernamental.</t>
  </si>
  <si>
    <t>Mide el progreso en la capacitación del personal en Gestión para Resultados y Presupuesto Basado en Resultados. Evalúa profesionalización administrativa.</t>
  </si>
  <si>
    <t>Mide el nivel de desarrollo organizacional mediante variables como capacitación, procesos, normatividad y desempeño. Refleja madurez institucional.</t>
  </si>
  <si>
    <t>Mide el uso de herramientas de análisis y control en la gestión pública. Indica nivel técnico en la toma de decisiones.</t>
  </si>
  <si>
    <t>Mide el progreso en la implementación de estándares de calidad institucional. Refleja mejora continua.</t>
  </si>
  <si>
    <t>Mide la proporción de documentos normativos vigentes respecto a los solicitados para actualización.</t>
  </si>
  <si>
    <t>Mide el personal capacitado respecto al total. Evalúa desarrollo del capital humano.</t>
  </si>
  <si>
    <t>Mide la aplicación de instrumentos de diagnóstico organizacional. Evalúa gestión interna.</t>
  </si>
  <si>
    <t>Mide el personal evaluado en desempeño. Permite seguimiento a resultados.</t>
  </si>
  <si>
    <t>Mide el desarrollo del sistema de seguimiento institucional.</t>
  </si>
  <si>
    <t>Mide la integración de indicadores en plataformas de monitoreo.</t>
  </si>
  <si>
    <t>Mide cumplimiento en la rendición de cuentas.</t>
  </si>
  <si>
    <t>Mide implementación de acciones para simplificar trámites.</t>
  </si>
  <si>
    <t>Mide actualización de registros oficiales.</t>
  </si>
  <si>
    <t>Mide difusión de normatividad.</t>
  </si>
  <si>
    <t>Mide evaluaciones sobre nuevas regulaciones.</t>
  </si>
  <si>
    <t>Mide ejecución de acciones de simplificación.</t>
  </si>
  <si>
    <t>Mide reducción de trámites o requisitos.</t>
  </si>
  <si>
    <t>Mide percepción de calidad en servicios.</t>
  </si>
  <si>
    <t>Mide preparación del personal en atención ciudadana.</t>
  </si>
  <si>
    <t>Mide aplicación real de los protocolos.</t>
  </si>
  <si>
    <t>Mide eficiencia en la gestión de solicitudes ciudadanas.</t>
  </si>
  <si>
    <t>Mide integración de servicios en sistemas oficiales.</t>
  </si>
  <si>
    <t xml:space="preserve">Mide el grado de actualización de los registros federales, estatales y municipales  </t>
  </si>
  <si>
    <t>Mide solicitudes que cumplen requisitos.</t>
  </si>
  <si>
    <t>Mide eficiencia en compras públicas.</t>
  </si>
  <si>
    <t>Mide crecimiento del padrón.</t>
  </si>
  <si>
    <t>Mide control de inventario.</t>
  </si>
  <si>
    <t>Mide control administrativo.</t>
  </si>
  <si>
    <t>Mide eficiencia en recursos.</t>
  </si>
  <si>
    <t>Mide disponibilidad operativa.</t>
  </si>
  <si>
    <t>Mide estado de infraestructura.</t>
  </si>
  <si>
    <t>Mide cumplimiento de mantenimiento.</t>
  </si>
  <si>
    <t>Mide ocupación de puestos.</t>
  </si>
  <si>
    <t>Mide cambios en estructura organizacional.</t>
  </si>
  <si>
    <t>Mide rotación laboral.</t>
  </si>
  <si>
    <t>Mide integración de nuevo personal.</t>
  </si>
  <si>
    <t>Mide gestión tecnológica.</t>
  </si>
  <si>
    <t>Mide continuidad de servicios digitales.</t>
  </si>
  <si>
    <t>Mide operatividad tecnológica.</t>
  </si>
  <si>
    <t>Mide atención a usuarios internos y externos.</t>
  </si>
  <si>
    <t>A/B*100</t>
  </si>
  <si>
    <t>Realizado/ programado *100</t>
  </si>
  <si>
    <t>Perido actual/Periodo anterior -1*100</t>
  </si>
  <si>
    <t>periodo actual/periodo anterior -1*100</t>
  </si>
  <si>
    <t>Número total de policías /población total *1000</t>
  </si>
  <si>
    <t xml:space="preserve">Porcentaje </t>
  </si>
  <si>
    <t xml:space="preserve">Tasa de variación </t>
  </si>
  <si>
    <t xml:space="preserve">Trimestral </t>
  </si>
  <si>
    <t xml:space="preserve">Ascendente </t>
  </si>
  <si>
    <t xml:space="preserve">Dirección de Eficiencia Gubernamental </t>
  </si>
  <si>
    <t>Eficacia</t>
  </si>
  <si>
    <t>Fortalecer las capacidades técnicas de los enlaces de archivo para garantizar la adecuada gestión documental.</t>
  </si>
  <si>
    <t>Contar con instalaciones adecuadas para la conservación y resguardo del acervo documental municipal.</t>
  </si>
  <si>
    <t>Garantizar el cumplimiento de las disposiciones en materia de archivo mediante las transferencias documentales.</t>
  </si>
  <si>
    <t>Administrar oportunamente la disposición documental conforme a los tiempos de conservación establecidos.</t>
  </si>
  <si>
    <t>Modernizar la gestión documental mediante la digitalización del acervo.</t>
  </si>
  <si>
    <t>Atender oportunamente las inspecciones solicitadas para fortalecer la prevención y la seguridad.</t>
  </si>
  <si>
    <t>Fortalecer la coordinación operativa mediante reuniones de logística.</t>
  </si>
  <si>
    <t>Promover la cultura de protección civil entre la población mediante acciones de capacitación.</t>
  </si>
  <si>
    <t>Incrementar el número de ciudadanos capacitados para la prevención y atención de riesgos.</t>
  </si>
  <si>
    <t>Fortalecer la toma de decisiones mediante el funcionamiento del Consejo de Protección Civil.</t>
  </si>
  <si>
    <t>Fortalecer las competencias del personal operativo de Protección Civil.</t>
  </si>
  <si>
    <t>Salvaguardar a la población mediante la implementación de operativos preventivos y de atención.</t>
  </si>
  <si>
    <t>Brindar atención oportuna y eficiente a la ciudadanía en situaciones de emergencia y prevención.</t>
  </si>
  <si>
    <t>Difundir información preventiva para fortalecer la cultura de protección civil.</t>
  </si>
  <si>
    <t>Mantener actualizado el Atlas de Riesgos para mejorar la gestión integral del riesgo.</t>
  </si>
  <si>
    <t>Fortalecer la coordinación regional para la atención de emergencias y contingencias.</t>
  </si>
  <si>
    <t>Verificar el cumplimiento de la normatividad aplicable a las empresas de seguridad privada.</t>
  </si>
  <si>
    <t>Gestionar recursos y apoyos que beneficien al sector agropecuario</t>
  </si>
  <si>
    <t>Mantener actualizado el padrón de beneficiarios para una adecuada administración de los apoyos.</t>
  </si>
  <si>
    <t>Fortalecer las capacidades comerciales de los productores agrícolas.</t>
  </si>
  <si>
    <t>Contribuir al bienestar de las familias rurales mediante la entrega de apoyos.</t>
  </si>
  <si>
    <t>Identificar las principales necesidades del sector agrícola para orientar la toma de decisiones.</t>
  </si>
  <si>
    <t>Garantizar la ejecución de los programas orientados al desarrollo social.</t>
  </si>
  <si>
    <t>Incrementar la participación de la población en los programas de bienestar y desarrollo social.</t>
  </si>
  <si>
    <t>Fortalecer la prevención de enfermedades mediante servicios de salud preventiva.</t>
  </si>
  <si>
    <t>Impulsar acciones de promoción de la salud mediante campañas y ferias.</t>
  </si>
  <si>
    <t>Fortalecer la coordinación institucional para mejorar los servicios de salud.</t>
  </si>
  <si>
    <t>Contar con padrones de beneficiarios actualizados y confiables.</t>
  </si>
  <si>
    <t>Incrementar la participación institucional en programas de beneficio social.</t>
  </si>
  <si>
    <t>Facilitar el acceso de las personas migrantes a los trámites y apoyos disponibles.</t>
  </si>
  <si>
    <t>Garantizar la atención oportuna de las solicitudes ciudadanas.</t>
  </si>
  <si>
    <t>Mejorar la atención de las solicitudes provenientes de la zona urbana.</t>
  </si>
  <si>
    <t>Mejorar la atención de las solicitudes provenientes de la zona rural.</t>
  </si>
  <si>
    <t>Promover el acceso a la educación, la cultura y la lectura.</t>
  </si>
  <si>
    <t>Fortalecer el hábito de la lectura entre la población.</t>
  </si>
  <si>
    <t>Promover los valores cívicos y la participación ciudadana.</t>
  </si>
  <si>
    <t>Garantizar la adecuada administración y funcionamiento de los espacios deportivos municipales.</t>
  </si>
  <si>
    <t>Ampliar la cobertura de escuelas de iniciación deportiva para fomentar la práctica del deporte.</t>
  </si>
  <si>
    <t>Mejorar la infraestructura deportiva municipal mediante la rehabilitación de espacios.</t>
  </si>
  <si>
    <t>Contribuir al bienestar de la población mediante la entrega de apoyos institucionales.</t>
  </si>
  <si>
    <t>Impulsar el desarrollo deportivo y la representación municipal en competencias nacionales.</t>
  </si>
  <si>
    <t>Fortalecer la difusión de los programas y acciones institucionales.</t>
  </si>
  <si>
    <t>Garantizar la seguridad, el orden y la adecuada coordinación durante el desarrollo de festividades y eventos extraordinarios en el municipio mediante la implementación de operativos especiales.</t>
  </si>
  <si>
    <t>Contar con información actualizada de los asentamientos humanos del municipio para fortalecer la planeación territorial y la toma de decisiones.</t>
  </si>
  <si>
    <t>Atender las solicitudes de nomenclatura de colonias expropiadas para contribuir al ordenamiento territorial y la identificación oficial de vialidades.</t>
  </si>
  <si>
    <t>Brindar certeza jurídica a la población mediante la atención de solicitudes relacionadas con la escrituración de predios.</t>
  </si>
  <si>
    <t>Fortalecer la regularización del patrimonio municipal mediante la obtención y entrega de escrituras de áreas verdes y vialidades en colonias expropiadas.</t>
  </si>
  <si>
    <t>Garantizar la atención oportuna de los trámites ambientales para promover el cumplimiento de la normatividad y la protección del medio ambiente.</t>
  </si>
  <si>
    <t>Fomentar la educación y cultura ambiental en la población mediante acciones de capacitación desarrolladas a través del Programa Ecoturístico.</t>
  </si>
  <si>
    <t>Atender oportunamente los reportes ciudadanos relacionados con afectaciones al medio ambiente para contribuir a su protección y conservación.</t>
  </si>
  <si>
    <t>Conservar y mejorar las condiciones ambientales del Ecoparque mediante acciones permanentes de rescate, mantenimiento y conservación.</t>
  </si>
  <si>
    <t>Contribuir al control de la población de perros y gatos mediante campañas de esterilización que favorezcan el bienestar animal y la salud pública.</t>
  </si>
  <si>
    <t>Atender de manera oportuna los reportes ciudadanos relacionados con animales en situación de calle para proteger el bienestar animal y la salud de la población.</t>
  </si>
  <si>
    <t>porcentaje de convenios de daños concluidos en el  2026</t>
  </si>
  <si>
    <t>Porcentaje de denuncias, quejas o hechos presuntamente constitutivos de faltas disciplinarias atendidos y registrados</t>
  </si>
  <si>
    <t xml:space="preserve"> Porcentaje de enlaces de archivo capacitados 2026</t>
  </si>
  <si>
    <t xml:space="preserve">Porcentaje de avance en las adecuaciones al edificio de archivo Municipal </t>
  </si>
  <si>
    <t xml:space="preserve"> Porcentaje de Unidades Administrativas que realizaron transferencias</t>
  </si>
  <si>
    <t>Porcentaje de cajas con  plazo de conservación cumplido</t>
  </si>
  <si>
    <t>Porcentaje de avance en la digitalización de archivo</t>
  </si>
  <si>
    <t>Porcentaje de atención a inspecciones solicitadas 2026</t>
  </si>
  <si>
    <t>Porcentaje de Reuniones de Logística realizadas en el 2026</t>
  </si>
  <si>
    <t>Porcentaje  de capacitaciones brindadas a la ciudadanía en materia de cultura de Protección Civil en 2026</t>
  </si>
  <si>
    <t xml:space="preserve">Porcentaje  de  personas capacitadas en  materia de cultura de Protección Civil </t>
  </si>
  <si>
    <t>Porcentaje de Atención a la Ciudadanía en Emergencias, Apoyos, Reportes, Eventos y Simulacros en el 2026</t>
  </si>
  <si>
    <t>Porcentaje de Acciones de Difusión en el 2026</t>
  </si>
  <si>
    <t>Porcentaje de avance en la  actualización del atlas de riesgo</t>
  </si>
  <si>
    <t>Porcentaje de solicitudes de material realizadas para la operación de la Dirección General de Seguridad.</t>
  </si>
  <si>
    <t>Porcentaje de operativos intermunicipales realizados en el 2026</t>
  </si>
  <si>
    <t>Porcentaje de patrullajes en ciudad y carreteras realizados en el 2026</t>
  </si>
  <si>
    <t>Porcentaje de empresas de seguridad privada que cumplen con los requisitos</t>
  </si>
  <si>
    <t>Tasa de variación de  participación del sector agropecuario en el desarrollo económico del Municipio.</t>
  </si>
  <si>
    <t>Porcentaje de productores que participan en las capacitaciones de tecnología actualizada 2026</t>
  </si>
  <si>
    <t>Porcentaje de productores beneficiados con activos para la transformación de alimentos</t>
  </si>
  <si>
    <t xml:space="preserve">Porcentaje de gestiones de apoyos con instituciones Estatales y /o Federales </t>
  </si>
  <si>
    <t xml:space="preserve">Porcentaje de avance en la actualización del padrón de beneficiarios </t>
  </si>
  <si>
    <t>Porcentaje de productores asesorados en la comercialización de producción agricola</t>
  </si>
  <si>
    <t xml:space="preserve">Porcentaje de apoyos otorgados a familias de la zona rural </t>
  </si>
  <si>
    <t>Porcentaje de avance del diagnóstico de necesidades del sector agricola</t>
  </si>
  <si>
    <t>Porcentaje de cumplimiento de los programas operativos en temas de educación, cultura, deporte y apoyos sociales.</t>
  </si>
  <si>
    <t xml:space="preserve">Indice de participación ciudadana en programas de bienestar y desarrollo social </t>
  </si>
  <si>
    <t>Porcentaje de servicios de salud preventiva realizados en 2026</t>
  </si>
  <si>
    <t xml:space="preserve">Porcentaje de apoyos en campañas y ferias de la salud </t>
  </si>
  <si>
    <t>Porcentaje de programas de vinculación  en beneficio del sector salud</t>
  </si>
  <si>
    <t>Porcentaje de avance en la elaboración de padrones de beneficiarios elaborados en 2026</t>
  </si>
  <si>
    <t>Porcentaje de programas a participar en el 2026</t>
  </si>
  <si>
    <t>Porcentaje de trámites gestionados y autorizados para migrantes en 2026</t>
  </si>
  <si>
    <t>Porcentaje de peticiones ciudadanas de la zona urbana y rural canalizadas</t>
  </si>
  <si>
    <t>Porcentaje de peticiones ciudadanas de la zona urbana canalizadas</t>
  </si>
  <si>
    <t>Porcentaje de peticiones ciudadanas de la zona rural canalizadas</t>
  </si>
  <si>
    <t xml:space="preserve">Porcentaje de cumplimiento en la Promoción de formación artistica  a través de talleres culturales </t>
  </si>
  <si>
    <t>Porcentaje de acciones educativas, bibliotecarias y de fomento a la lectura  ejecutadas</t>
  </si>
  <si>
    <t>Porcentaje de acciones de fomento a la lectura ejecutadas</t>
  </si>
  <si>
    <t>Porcentaje de acciones de fomento a la  educación de cívica</t>
  </si>
  <si>
    <t>Porcentaje de espacios deportivos administrados por el Municipio</t>
  </si>
  <si>
    <t>Incremento de escuelas de inicio al deporte en el 2026</t>
  </si>
  <si>
    <t>Porcentaje de espacios deportivos rehabilitados en 2026</t>
  </si>
  <si>
    <t>Porcentaje de apoyos otrogados en 2026</t>
  </si>
  <si>
    <t>Porcentaje de atletas que participan en la etapa nacional de juego CONADE</t>
  </si>
  <si>
    <t>Porcentaje de actividades de promoción y difusión realizadas en el 2026</t>
  </si>
  <si>
    <t xml:space="preserve">Porcentaje de espacios disponibles para fosas en el panteón Municipal </t>
  </si>
  <si>
    <t>Porcentaje de locales y accesorias funcionando en el 2025</t>
  </si>
  <si>
    <t>Porcentaje de operativos extraordinarios de festividades en el 2026</t>
  </si>
  <si>
    <t>Porcentaje de emisión y/o refrendo de peritos responsables de obra</t>
  </si>
  <si>
    <t xml:space="preserve">Porcentaje de solicitudes atendidas para el seguimiento de autorización de permisos de fraccionamientos </t>
  </si>
  <si>
    <t>Porcentaje de cumplimiento del programa anual de inspecciones fisicas y verificaciones</t>
  </si>
  <si>
    <t xml:space="preserve">Porcentaje de gestiones realizadas para la actualización normativa en materia de Ordenamiento Territorial </t>
  </si>
  <si>
    <t xml:space="preserve">Porcentaje de emisiones de dictamen de alineamiento y  de  número oficial </t>
  </si>
  <si>
    <t>Porcentaje de proyectos de desarrollo que concluyen sus trámites</t>
  </si>
  <si>
    <t xml:space="preserve">Porcentaje de avance en la identificación y censo de asentamientos humanos </t>
  </si>
  <si>
    <t>Porcentaje de gestiones para la atención a la solicitud de placas de nomenclatura a colonias expropiadas</t>
  </si>
  <si>
    <t xml:space="preserve">Porcentaje de gestiones en la solicitudes de procedencia o improcedencia para los efectos de escrituración </t>
  </si>
  <si>
    <t>Porcentaje de escrituras entregadas para el rescate de áreas verdes y vialidades de colonias expropiadas</t>
  </si>
  <si>
    <t>Porcentaje de trámites en materia ambiental atendidos en 2026</t>
  </si>
  <si>
    <t>Porcentaje de capacitaciones en materia ambiental realizadas en el municipio mediante el Programa Ecoturístico 2026</t>
  </si>
  <si>
    <t>Porcentaje  de reportes de ambientales atendidos en 2026</t>
  </si>
  <si>
    <t>Porcentaje de hectáreas atendidas mediante acciones de rescate, mantenimiento y conservación del Ecoparque en 2026</t>
  </si>
  <si>
    <t xml:space="preserve">Porcentaje de caninos y felinos esterilizados en campañas  efectuadas por el centro de control animal </t>
  </si>
  <si>
    <t>Porcentaje de atenciones a reportes ciudadanos respecto a animales en situación de calle</t>
  </si>
  <si>
    <t>Porcentaje de implementación de herramientas institucionales aplicadas</t>
  </si>
  <si>
    <t>Porcentaje de Dependencia que reportan control estadístico sustantivo.</t>
  </si>
  <si>
    <t>Porcentaje de publicaciones realizadas en agenda regulatoria</t>
  </si>
  <si>
    <t xml:space="preserve">Porcentaje trámites atendidos dentro del tiempo de respuesta establecido por la normatividad vigente </t>
  </si>
  <si>
    <t>Porcentaje de cobertura de vacantes 2026</t>
  </si>
  <si>
    <t>Mide el porcentaje de enlaces de archivo que recibieron capacitación respecto al total programado.</t>
  </si>
  <si>
    <t>Mide el avance físico de las adecuaciones realizadas al edificio del Archivo Municipal respecto a lo programado.</t>
  </si>
  <si>
    <t>Mide el porcentaje de unidades administrativas que realizaron transferencias documentales conforme a la normatividad.</t>
  </si>
  <si>
    <t>Mide el porcentaje de cajas documentales cuyo plazo de conservación ha concluido respecto al total identificado.</t>
  </si>
  <si>
    <t>Mide el avance en la digitalización de documentos respecto al total programado.</t>
  </si>
  <si>
    <t>Mide el porcentaje de inspecciones atendidas respecto al total de inspecciones solicitadas.</t>
  </si>
  <si>
    <t>Mide el porcentaje de reuniones de logística realizadas respecto a las programadas.</t>
  </si>
  <si>
    <t>Mide el porcentaje de capacitaciones impartidas respecto a las programadas.</t>
  </si>
  <si>
    <t>Mide el porcentaje de personas capacitadas respecto a la meta establecida.</t>
  </si>
  <si>
    <t>Mide el porcentaje de reuniones de Consejo realizadas respecto a las programadas.</t>
  </si>
  <si>
    <t>Mide el porcentaje del personal capacitado respecto al total del personal.</t>
  </si>
  <si>
    <t>Mide el porcentaje de operativos implementados respecto a los programados.</t>
  </si>
  <si>
    <t>Mide el porcentaje de solicitudes de atención atendidas respecto al total recibido.</t>
  </si>
  <si>
    <t>Mide el porcentaje de acciones de difusión realizadas respecto a las programadas.</t>
  </si>
  <si>
    <t>Mide el avance en la actualización del Atlas de Riesgos respecto a lo programado.</t>
  </si>
  <si>
    <t>Mide el porcentaje de operativos intermunicipales realizados respecto a los programados.</t>
  </si>
  <si>
    <t>Mide el porcentaje de empresas que cumplen con los requisitos establecidos respecto al total evaluado.</t>
  </si>
  <si>
    <t>Mide el porcentaje de gestiones realizadas y concretadas respecto a las programadas.</t>
  </si>
  <si>
    <t>Mide el avance en la actualización del padrón respecto a la meta establecida.</t>
  </si>
  <si>
    <t>Mide el porcentaje de productores asesorados respecto al total programado.</t>
  </si>
  <si>
    <t>Mide el porcentaje de apoyos otorgados respecto a los programados.</t>
  </si>
  <si>
    <t>Mide el avance en la elaboración del diagnóstico respecto a lo programado.</t>
  </si>
  <si>
    <t>Mide el porcentaje de cumplimiento de los programas operativos respecto a lo programado.</t>
  </si>
  <si>
    <t>Mide el porcentaje de población participante respecto a la población objetivo.</t>
  </si>
  <si>
    <t>Mide el porcentaje de servicios preventivos realizados respecto a los programados.</t>
  </si>
  <si>
    <t>Mide el porcentaje de apoyos brindados respecto a los programados.</t>
  </si>
  <si>
    <t>Mide el porcentaje de programas de vinculación implementados respecto a los programados.</t>
  </si>
  <si>
    <t>Mide el avance en la elaboración de los padrones respecto a la meta establecida.</t>
  </si>
  <si>
    <t>Mide el porcentaje de programas en los que se participó respecto a los programados.</t>
  </si>
  <si>
    <t>Mide el porcentaje de trámites autorizados respecto al total de trámites gestionados.</t>
  </si>
  <si>
    <t>Mide el porcentaje de peticiones canalizadas respecto al total recibido.</t>
  </si>
  <si>
    <t>Mide el porcentaje de peticiones urbanas canalizadas respecto al total recibido.</t>
  </si>
  <si>
    <t>Mide el porcentaje de peticiones rurales canalizadas respecto al total recibido.</t>
  </si>
  <si>
    <t>Mide el porcentaje de acciones ejecutadas respecto a las programadas.</t>
  </si>
  <si>
    <t>Mide el porcentaje de acciones de fomento a la lectura realizadas respecto a las programadas.</t>
  </si>
  <si>
    <t>Mide el porcentaje de acciones de educación cívica realizadas respecto a las programadas.</t>
  </si>
  <si>
    <t>Mide el porcentaje de espacios deportivos administrados respecto al total de espacios municipales.</t>
  </si>
  <si>
    <t>Mide el incremento porcentual de escuelas de inicio al deporte respecto al año anterior o a la meta establecida.</t>
  </si>
  <si>
    <t>Mide el porcentaje de espacios deportivos rehabilitados respecto a los programados.</t>
  </si>
  <si>
    <t>Mide el porcentaje de atletas que clasifican y participan en la etapa nacional respecto al total de atletas participantes en el proceso clasificatorio o a la meta establecida.</t>
  </si>
  <si>
    <t>Mide el porcentaje de actividades de promoción y difusión realizadas respecto a las programadas.</t>
  </si>
  <si>
    <t>Mide el porcentaje de atletas del municipio que logran participar en la etapa nacional de los Juegos CONADE, respecto al total de atletas clasificados o a la meta programada para el ejercicio fiscal.</t>
  </si>
  <si>
    <t>Mide el porcentaje de actividades de promoción y difusión realizadas durante el ejercicio 2026 respecto al total de actividades programadas en el mismo periodo.</t>
  </si>
  <si>
    <t>Mide el porcentaje de programas, acciones y campañas dirigidas a las juventudes que fueron ejecutadas respecto al total de las programadas durante el ejercicio fiscal, reflejando el nivel de cumplimiento de las metas establecidas.</t>
  </si>
  <si>
    <t>Mide el porcentaje de operativos extraordinarios implementados durante las festividades respecto al total de operativos programados para el ejercicio 2026.</t>
  </si>
  <si>
    <t>Mide el avance en la identificación y elaboración del censo de asentamientos humanos respecto a la meta programada.</t>
  </si>
  <si>
    <t>Mide el porcentaje de gestiones realizadas para atender las solicitudes de placas de nomenclatura respecto al total de solicitudes recibidas o programadas.</t>
  </si>
  <si>
    <t>Mide el porcentaje de gestiones realizadas para emitir la procedencia o improcedencia de las solicitudes de escrituración respecto al total de solicitudes recibidas.</t>
  </si>
  <si>
    <t>Mide el porcentaje de escrituras entregadas respecto al total de escrituras programadas para el rescate de áreas verdes y vialidades.</t>
  </si>
  <si>
    <t>Mide el porcentaje de trámites en materia ambiental atendidos respecto al total de trámites recibidos durante el ejercicio 2026.</t>
  </si>
  <si>
    <t>Mide el porcentaje de capacitaciones en materia ambiental realizadas respecto al total de capacitaciones programadas durante el ejercicio 2026.</t>
  </si>
  <si>
    <t>Mide el porcentaje de reportes ambientales atendidos respecto al total de reportes recibidos durante el ejercicio 2026.</t>
  </si>
  <si>
    <t>Mide el porcentaje de hectáreas intervenidas mediante acciones de rescate, mantenimiento y conservación respecto al total de hectáreas programadas para atención.</t>
  </si>
  <si>
    <t>Mide el porcentaje de caninos y felinos esterilizados durante las campañas respecto al total de esterilizaciones programadas en el ejercicio fiscal.</t>
  </si>
  <si>
    <t>Mide el porcentaje de reportes ciudadanos atendidos respecto al total de reportes recibidos sobre animales en situación de calle.</t>
  </si>
  <si>
    <t>A-B/B*100</t>
  </si>
  <si>
    <t>Porcentaje de incremento</t>
  </si>
  <si>
    <t>Porcentaje</t>
  </si>
  <si>
    <t>10% trimestral</t>
  </si>
  <si>
    <t>40% Anual</t>
  </si>
  <si>
    <t>80%</t>
  </si>
  <si>
    <t>100%</t>
  </si>
  <si>
    <t>14 min</t>
  </si>
  <si>
    <t xml:space="preserve">Pemdiente </t>
  </si>
  <si>
    <t>Pendiente</t>
  </si>
  <si>
    <t>Registros administrativos y reportes generados por el área responsable del programa.</t>
  </si>
  <si>
    <t xml:space="preserve">Calidad </t>
  </si>
  <si>
    <t xml:space="preserve">Secretaría Particular/Dirección de Eficiencia Gubernamental </t>
  </si>
  <si>
    <t xml:space="preserve">Jefatura de Atención Ciudadana/Dirección de Eficiencia Gubernamental </t>
  </si>
  <si>
    <t xml:space="preserve">Jefatura de Eventos Especiales/Dirección de Eficiencia Gubernamental </t>
  </si>
  <si>
    <t xml:space="preserve">Relaciones Públicas/Dirección de Eficiencia Gubernamental </t>
  </si>
  <si>
    <t xml:space="preserve">Unidad de Transparencia y Acceso a la Información /Dirección de Eficiencia Gubernamental </t>
  </si>
  <si>
    <t xml:space="preserve">Juzgado Administrativo/Dirección de Eficiencia Gubernamental </t>
  </si>
  <si>
    <t xml:space="preserve">Dirección General de Asuntos Jurídicos/Dirección de Eficiencia Gubernamental </t>
  </si>
  <si>
    <t xml:space="preserve">Secretaria Técnica del Consejo de Honor y Justicia /Dirección de Eficiencia Gubernamental </t>
  </si>
  <si>
    <t xml:space="preserve">Jefatura de Archivo/Dirección de Eficiencia Gubernamental </t>
  </si>
  <si>
    <t xml:space="preserve">Dirección de Protección Civil/Dirección de Eficiencia Gubernamental </t>
  </si>
  <si>
    <t xml:space="preserve">Junta Local de Reclutamiento/Dirección de Eficiencia Gubernamental </t>
  </si>
  <si>
    <t xml:space="preserve">Jefatura de Delegados/Dirección de Eficiencia Gubernamental </t>
  </si>
  <si>
    <t xml:space="preserve">Dirección General de Seguridad Pública/Dirección de Eficiencia Gubernamental </t>
  </si>
  <si>
    <t xml:space="preserve">Dirección de Seguridad y Protección/Dirección de Eficiencia Gubernamental </t>
  </si>
  <si>
    <t xml:space="preserve">Atención a Victimas/Dirección de Eficiencia Gubernamental </t>
  </si>
  <si>
    <t xml:space="preserve">Jefatura de Oficiales Calificadores/Dirección de Eficiencia Gubernamental </t>
  </si>
  <si>
    <t xml:space="preserve">Comisaría General /Dirección de Eficiencia Gubernamental </t>
  </si>
  <si>
    <t xml:space="preserve">Dirección Jurídica de Seguridad/Dirección de Eficiencia Gubernamental </t>
  </si>
  <si>
    <t xml:space="preserve">Jefatura de Prevención al Delito /Dirección de Eficiencia Gubernamental </t>
  </si>
  <si>
    <t xml:space="preserve">Jefatura del Sietema de Emergencias 911/Dirección de Eficiencia Gubernamental </t>
  </si>
  <si>
    <t xml:space="preserve">Dirección de Academia de Seguridad/Dirección de Eficiencia Gubernamental </t>
  </si>
  <si>
    <t xml:space="preserve">Dirección de Policía /Dirección de Eficiencia Gubernamental </t>
  </si>
  <si>
    <t xml:space="preserve">Dirección de MIPYMES/Dirección de Eficiencia Gubernamental </t>
  </si>
  <si>
    <t xml:space="preserve">Dirección de Atracción de Inversiones/Dirección de Eficiencia Gubernamental </t>
  </si>
  <si>
    <t xml:space="preserve">Dirección de Turismo/Dirección de Eficiencia Gubernamental </t>
  </si>
  <si>
    <t xml:space="preserve">Dirección de Desarrollo Agropecuario/Dirección de Eficiencia Gubernamental </t>
  </si>
  <si>
    <t xml:space="preserve">Dirección General de Bienestar y Desarrollo Social /Dirección de Eficiencia Gubernamental </t>
  </si>
  <si>
    <t xml:space="preserve">Jefatura de Salud/Dirección de Eficiencia Gubernamental </t>
  </si>
  <si>
    <t xml:space="preserve">Dirección de Programas/Dirección de Eficiencia Gubernamental </t>
  </si>
  <si>
    <t xml:space="preserve">Jefatura de Migrantes/Dirección de Eficiencia Gubernamental </t>
  </si>
  <si>
    <t xml:space="preserve">Dirección de Enlace Urbano/Dirección de Eficiencia Gubernamental </t>
  </si>
  <si>
    <t xml:space="preserve">Dirección de Enlace Rural/Dirección de Eficiencia Gubernamental </t>
  </si>
  <si>
    <t xml:space="preserve">Dirección de Cultura/Dirección de Eficiencia Gubernamental </t>
  </si>
  <si>
    <t xml:space="preserve">Jefatura de Educación y Bibliotecas/Dirección de Eficiencia Gubernamental </t>
  </si>
  <si>
    <t xml:space="preserve">Comisión Municipal del Deporte/Dirección de Eficiencia Gubernamental </t>
  </si>
  <si>
    <t xml:space="preserve">Dirección de Juventud/Dirección de Eficiencia Gubernamental </t>
  </si>
  <si>
    <t xml:space="preserve">Dirección General de Servicios Públicos/Dirección de Eficiencia Gubernamental </t>
  </si>
  <si>
    <t xml:space="preserve">Dirección e Panteones/Dirección de Eficiencia Gubernamental </t>
  </si>
  <si>
    <t xml:space="preserve">Jefatura del Mercado Tomasa Esteves/Dirección de Eficiencia Gubernamental </t>
  </si>
  <si>
    <t xml:space="preserve">Jefatura del Mercado Barahona/Dirección de Eficiencia Gubernamental </t>
  </si>
  <si>
    <t xml:space="preserve">Jefatura de Imagen Urbana/Dirección de Eficiencia Gubernamental </t>
  </si>
  <si>
    <t xml:space="preserve">Dirección de Rastro /Dirección de Eficiencia Gubernamental </t>
  </si>
  <si>
    <t xml:space="preserve">Dirección del Servicio de Limpia/Dirección de Eficiencia Gubernamental </t>
  </si>
  <si>
    <t xml:space="preserve">Jefatura de Gestión de Residuos/Dirección de Eficiencia Gubernamental </t>
  </si>
  <si>
    <t xml:space="preserve">Dirección de Alumbrado Público/Dirección de Eficiencia Gubernamental </t>
  </si>
  <si>
    <t xml:space="preserve">Dirección de Parques y Jardines/Dirección de Eficiencia Gubernamental </t>
  </si>
  <si>
    <t xml:space="preserve">Jefatura de Maquinaria Pesada/Dirección de Eficiencia Gubernamental </t>
  </si>
  <si>
    <t xml:space="preserve">Dirección General de Movilidad/Dirección de Eficiencia Gubernamental </t>
  </si>
  <si>
    <t xml:space="preserve">Dirección de Transporte/Dirección de Eficiencia Gubernamental </t>
  </si>
  <si>
    <t xml:space="preserve">Dirección de Tránsito y Vialidad/Dirección de Eficiencia Gubernamental </t>
  </si>
  <si>
    <t xml:space="preserve">Dirección de Infraestructura/Dirección de Eficiencia Gubernamental </t>
  </si>
  <si>
    <t xml:space="preserve">Dirección Jurídica de Movilidad/Dirección de Eficiencia Gubernamental </t>
  </si>
  <si>
    <t xml:space="preserve">Dirección General de Obra Pública/Dirección de Eficiencia Gubernamental </t>
  </si>
  <si>
    <t xml:space="preserve">Dirección General de Ordenamiento Territorial,Urbano y Medio Ambiente/Dirección de Eficiencia Gubernamental </t>
  </si>
  <si>
    <t xml:space="preserve">Medio Ambiente/Dirección de Eficiencia Gubernamental </t>
  </si>
  <si>
    <t xml:space="preserve">Dirección General de Comunicación Social /Dirección de Eficiencia Gubernamental </t>
  </si>
  <si>
    <t xml:space="preserve">Dirección General de Gestión Financiera/Dirección de Eficiencia Gubernamental </t>
  </si>
  <si>
    <t xml:space="preserve">Dirección de Mejora Regulatoria/Dirección de Eficiencia Gubernamental </t>
  </si>
  <si>
    <t xml:space="preserve">Jefatura del Módulo de Atención Ciudadana/Dirección de Eficiencia Gubernamental </t>
  </si>
  <si>
    <t xml:space="preserve">Dirección General de Recursos Materiales /Dirección de Eficiencia Gubernamental </t>
  </si>
  <si>
    <t xml:space="preserve">Jefatura de Almacén y Enajenación de Bienes/Dirección de Eficiencia Gubernamental </t>
  </si>
  <si>
    <t xml:space="preserve">Jefatura de Control Vehicular/Dirección de Eficiencia Gubernamental </t>
  </si>
  <si>
    <t xml:space="preserve">Jefatura de Mantenimieto General/Dirección de Eficiencia Gubernamental </t>
  </si>
  <si>
    <t xml:space="preserve">Dirección General de Recursos Humanos/Dirección de Eficiencia Gubernamental </t>
  </si>
  <si>
    <t xml:space="preserve">Dirección General de Tecnologías de la Información/Dirección de Eficiencia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</si>
</sst>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 Unicode MS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6" fillId="0" borderId="0" xfId="0" applyFont="1" applyFill="1" applyBorder="1"/>
    <xf numFmtId="0" fontId="0" fillId="0" borderId="0" xfId="0" applyAlignment="1">
      <alignment vertical="center" wrapText="1"/>
    </xf>
    <xf numFmtId="9" fontId="7" fillId="0" borderId="0" xfId="1" applyFont="1" applyFill="1" applyBorder="1" applyAlignment="1">
      <alignment horizontal="right"/>
    </xf>
    <xf numFmtId="9" fontId="7" fillId="0" borderId="0" xfId="1" applyNumberFormat="1" applyFont="1" applyFill="1" applyBorder="1" applyAlignment="1">
      <alignment horizontal="right"/>
    </xf>
    <xf numFmtId="2" fontId="7" fillId="0" borderId="0" xfId="1" applyNumberFormat="1" applyFont="1" applyFill="1" applyBorder="1" applyAlignment="1">
      <alignment horizontal="right"/>
    </xf>
    <xf numFmtId="9" fontId="7" fillId="0" borderId="0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8"/>
  <sheetViews>
    <sheetView tabSelected="1" topLeftCell="F234" workbookViewId="0">
      <selection activeCell="H243" sqref="H24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6.42578125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46023</v>
      </c>
      <c r="C8" s="2">
        <v>46387</v>
      </c>
      <c r="D8" s="6" t="s">
        <v>54</v>
      </c>
      <c r="E8" s="3" t="s">
        <v>214</v>
      </c>
      <c r="F8" t="s">
        <v>549</v>
      </c>
      <c r="G8" s="6" t="s">
        <v>381</v>
      </c>
      <c r="H8" s="6" t="s">
        <v>539</v>
      </c>
      <c r="I8" s="6" t="s">
        <v>544</v>
      </c>
      <c r="J8" s="6" t="s">
        <v>546</v>
      </c>
      <c r="K8" s="6">
        <v>2025</v>
      </c>
      <c r="L8" s="12">
        <v>0.9</v>
      </c>
      <c r="M8">
        <v>0</v>
      </c>
      <c r="N8" s="15">
        <v>1</v>
      </c>
      <c r="O8" s="6" t="s">
        <v>547</v>
      </c>
      <c r="P8" t="s">
        <v>739</v>
      </c>
      <c r="Q8" s="7" t="s">
        <v>741</v>
      </c>
      <c r="R8" s="2">
        <v>46210</v>
      </c>
    </row>
    <row r="9" spans="1:19">
      <c r="A9" s="6">
        <v>2026</v>
      </c>
      <c r="B9" s="2">
        <v>46023</v>
      </c>
      <c r="C9" s="2">
        <v>46387</v>
      </c>
      <c r="D9" s="6" t="s">
        <v>55</v>
      </c>
      <c r="E9" s="3" t="s">
        <v>215</v>
      </c>
      <c r="F9" s="6" t="s">
        <v>549</v>
      </c>
      <c r="G9" s="6" t="s">
        <v>382</v>
      </c>
      <c r="H9" s="6" t="s">
        <v>540</v>
      </c>
      <c r="I9" s="6" t="s">
        <v>544</v>
      </c>
      <c r="J9" s="6" t="s">
        <v>546</v>
      </c>
      <c r="K9" s="6">
        <v>2025</v>
      </c>
      <c r="L9" s="12">
        <v>0.95</v>
      </c>
      <c r="M9" s="6">
        <v>0</v>
      </c>
      <c r="N9" s="15">
        <v>1</v>
      </c>
      <c r="O9" s="6" t="s">
        <v>547</v>
      </c>
      <c r="P9" s="6" t="s">
        <v>739</v>
      </c>
      <c r="Q9" s="7" t="s">
        <v>742</v>
      </c>
      <c r="R9" s="2">
        <v>46210</v>
      </c>
    </row>
    <row r="10" spans="1:19">
      <c r="A10" s="6">
        <v>2026</v>
      </c>
      <c r="B10" s="2">
        <v>46023</v>
      </c>
      <c r="C10" s="2">
        <v>46387</v>
      </c>
      <c r="D10" s="6" t="s">
        <v>56</v>
      </c>
      <c r="E10" s="3" t="s">
        <v>216</v>
      </c>
      <c r="F10" s="6" t="s">
        <v>549</v>
      </c>
      <c r="G10" s="6" t="s">
        <v>383</v>
      </c>
      <c r="H10" s="6" t="s">
        <v>539</v>
      </c>
      <c r="I10" s="6" t="s">
        <v>544</v>
      </c>
      <c r="J10" s="6" t="s">
        <v>546</v>
      </c>
      <c r="K10" s="6">
        <v>2025</v>
      </c>
      <c r="L10" s="12">
        <v>0.8</v>
      </c>
      <c r="M10" s="6">
        <v>0</v>
      </c>
      <c r="N10" s="15">
        <v>1</v>
      </c>
      <c r="O10" s="6" t="s">
        <v>547</v>
      </c>
      <c r="P10" s="6" t="s">
        <v>739</v>
      </c>
      <c r="Q10" s="7" t="s">
        <v>743</v>
      </c>
      <c r="R10" s="2">
        <v>46210</v>
      </c>
    </row>
    <row r="11" spans="1:19">
      <c r="A11" s="6">
        <v>2026</v>
      </c>
      <c r="B11" s="2">
        <v>46023</v>
      </c>
      <c r="C11" s="2">
        <v>46387</v>
      </c>
      <c r="D11" s="6" t="s">
        <v>57</v>
      </c>
      <c r="E11" s="3" t="s">
        <v>217</v>
      </c>
      <c r="F11" s="6" t="s">
        <v>549</v>
      </c>
      <c r="G11" s="6" t="s">
        <v>384</v>
      </c>
      <c r="H11" s="6" t="s">
        <v>540</v>
      </c>
      <c r="I11" s="6" t="s">
        <v>544</v>
      </c>
      <c r="J11" s="6" t="s">
        <v>546</v>
      </c>
      <c r="K11" s="6">
        <v>2025</v>
      </c>
      <c r="L11" s="12">
        <v>0.8</v>
      </c>
      <c r="M11" s="6">
        <v>0</v>
      </c>
      <c r="N11" s="15">
        <v>1</v>
      </c>
      <c r="O11" s="6" t="s">
        <v>547</v>
      </c>
      <c r="P11" s="6" t="s">
        <v>739</v>
      </c>
      <c r="Q11" s="7" t="s">
        <v>744</v>
      </c>
      <c r="R11" s="2">
        <v>46210</v>
      </c>
    </row>
    <row r="12" spans="1:19">
      <c r="A12" s="6">
        <v>2026</v>
      </c>
      <c r="B12" s="2">
        <v>46023</v>
      </c>
      <c r="C12" s="2">
        <v>46387</v>
      </c>
      <c r="D12" s="6" t="s">
        <v>58</v>
      </c>
      <c r="E12" s="3" t="s">
        <v>218</v>
      </c>
      <c r="F12" s="6" t="s">
        <v>549</v>
      </c>
      <c r="G12" s="6" t="s">
        <v>385</v>
      </c>
      <c r="H12" s="6" t="s">
        <v>539</v>
      </c>
      <c r="I12" s="6" t="s">
        <v>544</v>
      </c>
      <c r="J12" s="6" t="s">
        <v>546</v>
      </c>
      <c r="K12" s="6">
        <v>2025</v>
      </c>
      <c r="L12" s="12">
        <v>0</v>
      </c>
      <c r="M12" s="6">
        <v>0</v>
      </c>
      <c r="N12" s="15">
        <v>0</v>
      </c>
      <c r="O12" s="6" t="s">
        <v>547</v>
      </c>
      <c r="P12" s="6" t="s">
        <v>739</v>
      </c>
      <c r="Q12" s="7" t="s">
        <v>745</v>
      </c>
      <c r="R12" s="2">
        <v>46210</v>
      </c>
    </row>
    <row r="13" spans="1:19">
      <c r="A13" s="6">
        <v>2026</v>
      </c>
      <c r="B13" s="2">
        <v>46023</v>
      </c>
      <c r="C13" s="2">
        <v>46387</v>
      </c>
      <c r="D13" s="6" t="s">
        <v>59</v>
      </c>
      <c r="E13" s="3" t="s">
        <v>219</v>
      </c>
      <c r="F13" s="6" t="s">
        <v>549</v>
      </c>
      <c r="G13" s="6" t="s">
        <v>386</v>
      </c>
      <c r="H13" s="6" t="s">
        <v>540</v>
      </c>
      <c r="I13" s="6" t="s">
        <v>544</v>
      </c>
      <c r="J13" s="6" t="s">
        <v>546</v>
      </c>
      <c r="K13" s="6">
        <v>2025</v>
      </c>
      <c r="L13" s="12">
        <v>0</v>
      </c>
      <c r="M13" s="6">
        <v>0</v>
      </c>
      <c r="N13" s="15">
        <v>0</v>
      </c>
      <c r="O13" s="6" t="s">
        <v>547</v>
      </c>
      <c r="P13" s="6" t="s">
        <v>739</v>
      </c>
      <c r="Q13" s="7" t="s">
        <v>745</v>
      </c>
      <c r="R13" s="2">
        <v>46210</v>
      </c>
    </row>
    <row r="14" spans="1:19">
      <c r="A14" s="6">
        <v>2026</v>
      </c>
      <c r="B14" s="2">
        <v>46023</v>
      </c>
      <c r="C14" s="2">
        <v>46387</v>
      </c>
      <c r="D14" s="6" t="s">
        <v>60</v>
      </c>
      <c r="E14" s="3" t="s">
        <v>220</v>
      </c>
      <c r="F14" s="6" t="s">
        <v>549</v>
      </c>
      <c r="G14" s="6" t="s">
        <v>387</v>
      </c>
      <c r="H14" s="6" t="s">
        <v>539</v>
      </c>
      <c r="I14" s="6" t="s">
        <v>544</v>
      </c>
      <c r="J14" s="6" t="s">
        <v>546</v>
      </c>
      <c r="K14" s="6">
        <v>2025</v>
      </c>
      <c r="L14" s="12">
        <v>0</v>
      </c>
      <c r="M14" s="6">
        <v>0</v>
      </c>
      <c r="N14" s="15">
        <v>0</v>
      </c>
      <c r="O14" s="6" t="s">
        <v>547</v>
      </c>
      <c r="P14" s="6" t="s">
        <v>739</v>
      </c>
      <c r="Q14" s="7" t="s">
        <v>746</v>
      </c>
      <c r="R14" s="2">
        <v>46210</v>
      </c>
    </row>
    <row r="15" spans="1:19">
      <c r="A15" s="6">
        <v>2026</v>
      </c>
      <c r="B15" s="2">
        <v>46023</v>
      </c>
      <c r="C15" s="2">
        <v>46387</v>
      </c>
      <c r="D15" s="6" t="s">
        <v>61</v>
      </c>
      <c r="E15" s="3" t="s">
        <v>221</v>
      </c>
      <c r="F15" s="6" t="s">
        <v>549</v>
      </c>
      <c r="G15" s="6" t="s">
        <v>388</v>
      </c>
      <c r="H15" s="6" t="s">
        <v>541</v>
      </c>
      <c r="I15" s="6" t="s">
        <v>545</v>
      </c>
      <c r="J15" s="6" t="s">
        <v>546</v>
      </c>
      <c r="K15" s="6">
        <v>2025</v>
      </c>
      <c r="L15" s="12">
        <v>0</v>
      </c>
      <c r="M15" s="6">
        <v>0</v>
      </c>
      <c r="N15" s="15">
        <v>0</v>
      </c>
      <c r="O15" s="6" t="s">
        <v>547</v>
      </c>
      <c r="P15" s="6" t="s">
        <v>739</v>
      </c>
      <c r="Q15" s="7" t="s">
        <v>746</v>
      </c>
      <c r="R15" s="2">
        <v>46210</v>
      </c>
    </row>
    <row r="16" spans="1:19">
      <c r="A16" s="6">
        <v>2026</v>
      </c>
      <c r="B16" s="2">
        <v>46023</v>
      </c>
      <c r="C16" s="2">
        <v>46387</v>
      </c>
      <c r="D16" s="6" t="s">
        <v>62</v>
      </c>
      <c r="E16" s="3" t="s">
        <v>222</v>
      </c>
      <c r="F16" s="6" t="s">
        <v>740</v>
      </c>
      <c r="G16" s="6" t="s">
        <v>389</v>
      </c>
      <c r="H16" s="6" t="s">
        <v>541</v>
      </c>
      <c r="I16" s="6" t="s">
        <v>545</v>
      </c>
      <c r="J16" s="6" t="s">
        <v>546</v>
      </c>
      <c r="K16" s="6">
        <v>2025</v>
      </c>
      <c r="L16" s="12">
        <v>0</v>
      </c>
      <c r="M16" s="6">
        <v>0</v>
      </c>
      <c r="N16" s="15">
        <v>0</v>
      </c>
      <c r="O16" s="6" t="s">
        <v>547</v>
      </c>
      <c r="P16" s="6" t="s">
        <v>739</v>
      </c>
      <c r="Q16" s="7" t="s">
        <v>746</v>
      </c>
      <c r="R16" s="2">
        <v>46210</v>
      </c>
    </row>
    <row r="17" spans="1:18">
      <c r="A17" s="6">
        <v>2026</v>
      </c>
      <c r="B17" s="2">
        <v>46023</v>
      </c>
      <c r="C17" s="2">
        <v>46387</v>
      </c>
      <c r="D17" s="6" t="s">
        <v>63</v>
      </c>
      <c r="E17" s="3" t="s">
        <v>223</v>
      </c>
      <c r="F17" s="6" t="s">
        <v>549</v>
      </c>
      <c r="G17" s="6" t="s">
        <v>390</v>
      </c>
      <c r="H17" s="6" t="s">
        <v>541</v>
      </c>
      <c r="I17" s="6" t="s">
        <v>545</v>
      </c>
      <c r="J17" s="6" t="s">
        <v>546</v>
      </c>
      <c r="K17" s="6">
        <v>2025</v>
      </c>
      <c r="L17" s="12">
        <v>0</v>
      </c>
      <c r="M17" s="6">
        <v>0</v>
      </c>
      <c r="N17" s="15">
        <v>0</v>
      </c>
      <c r="O17" s="6" t="s">
        <v>547</v>
      </c>
      <c r="P17" s="6" t="s">
        <v>739</v>
      </c>
      <c r="Q17" s="7" t="s">
        <v>746</v>
      </c>
      <c r="R17" s="2">
        <v>46210</v>
      </c>
    </row>
    <row r="18" spans="1:18">
      <c r="A18" s="6">
        <v>2026</v>
      </c>
      <c r="B18" s="2">
        <v>46023</v>
      </c>
      <c r="C18" s="2">
        <v>46387</v>
      </c>
      <c r="D18" s="6" t="s">
        <v>64</v>
      </c>
      <c r="E18" s="3" t="s">
        <v>224</v>
      </c>
      <c r="F18" s="6" t="s">
        <v>549</v>
      </c>
      <c r="G18" s="6" t="s">
        <v>391</v>
      </c>
      <c r="H18" s="6" t="s">
        <v>541</v>
      </c>
      <c r="I18" s="6" t="s">
        <v>545</v>
      </c>
      <c r="J18" s="6" t="s">
        <v>546</v>
      </c>
      <c r="K18" s="6">
        <v>2025</v>
      </c>
      <c r="L18" s="12">
        <v>0</v>
      </c>
      <c r="M18" s="6">
        <v>0</v>
      </c>
      <c r="N18" s="15">
        <v>0</v>
      </c>
      <c r="O18" s="6" t="s">
        <v>547</v>
      </c>
      <c r="P18" s="6" t="s">
        <v>739</v>
      </c>
      <c r="Q18" s="7" t="s">
        <v>746</v>
      </c>
      <c r="R18" s="2">
        <v>46210</v>
      </c>
    </row>
    <row r="19" spans="1:18">
      <c r="A19" s="6">
        <v>2026</v>
      </c>
      <c r="B19" s="2">
        <v>46023</v>
      </c>
      <c r="C19" s="2">
        <v>46387</v>
      </c>
      <c r="D19" s="6" t="s">
        <v>65</v>
      </c>
      <c r="E19" s="3" t="s">
        <v>225</v>
      </c>
      <c r="F19" s="6" t="s">
        <v>549</v>
      </c>
      <c r="G19" s="6" t="s">
        <v>392</v>
      </c>
      <c r="H19" s="6" t="s">
        <v>539</v>
      </c>
      <c r="I19" s="6" t="s">
        <v>544</v>
      </c>
      <c r="J19" s="6" t="s">
        <v>546</v>
      </c>
      <c r="K19" s="6">
        <v>2025</v>
      </c>
      <c r="L19" s="12">
        <v>0.8</v>
      </c>
      <c r="M19" s="6">
        <v>0</v>
      </c>
      <c r="N19" s="15">
        <v>1</v>
      </c>
      <c r="O19" s="6" t="s">
        <v>547</v>
      </c>
      <c r="P19" s="6" t="s">
        <v>739</v>
      </c>
      <c r="Q19" s="7" t="s">
        <v>747</v>
      </c>
      <c r="R19" s="2">
        <v>46210</v>
      </c>
    </row>
    <row r="20" spans="1:18">
      <c r="A20" s="6">
        <v>2026</v>
      </c>
      <c r="B20" s="2">
        <v>46023</v>
      </c>
      <c r="C20" s="2">
        <v>46387</v>
      </c>
      <c r="D20" s="6" t="s">
        <v>66</v>
      </c>
      <c r="E20" s="4" t="s">
        <v>603</v>
      </c>
      <c r="F20" s="6" t="s">
        <v>549</v>
      </c>
      <c r="G20" s="6" t="s">
        <v>393</v>
      </c>
      <c r="H20" s="6" t="s">
        <v>542</v>
      </c>
      <c r="I20" s="6" t="s">
        <v>545</v>
      </c>
      <c r="J20" s="6" t="s">
        <v>546</v>
      </c>
      <c r="K20" s="6">
        <v>2025</v>
      </c>
      <c r="L20" s="12">
        <v>0.85</v>
      </c>
      <c r="M20" s="6">
        <v>0</v>
      </c>
      <c r="N20" s="15">
        <v>1</v>
      </c>
      <c r="O20" s="6" t="s">
        <v>547</v>
      </c>
      <c r="P20" s="6" t="s">
        <v>739</v>
      </c>
      <c r="Q20" s="7" t="s">
        <v>747</v>
      </c>
      <c r="R20" s="2">
        <v>46210</v>
      </c>
    </row>
    <row r="21" spans="1:18">
      <c r="A21" s="6">
        <v>2026</v>
      </c>
      <c r="B21" s="2">
        <v>46023</v>
      </c>
      <c r="C21" s="2">
        <v>46387</v>
      </c>
      <c r="D21" s="6" t="s">
        <v>67</v>
      </c>
      <c r="E21" s="4" t="s">
        <v>604</v>
      </c>
      <c r="F21" s="6" t="s">
        <v>549</v>
      </c>
      <c r="G21" s="6" t="s">
        <v>394</v>
      </c>
      <c r="H21" s="6" t="s">
        <v>539</v>
      </c>
      <c r="I21" s="6" t="s">
        <v>544</v>
      </c>
      <c r="J21" s="6" t="s">
        <v>546</v>
      </c>
      <c r="K21" s="6">
        <v>2025</v>
      </c>
      <c r="L21" s="12">
        <v>0.8</v>
      </c>
      <c r="M21" s="6">
        <v>0</v>
      </c>
      <c r="N21" s="15">
        <v>1</v>
      </c>
      <c r="O21" s="6" t="s">
        <v>53</v>
      </c>
      <c r="P21" s="6" t="s">
        <v>739</v>
      </c>
      <c r="Q21" s="7" t="s">
        <v>748</v>
      </c>
      <c r="R21" s="2">
        <v>46210</v>
      </c>
    </row>
    <row r="22" spans="1:18">
      <c r="A22" s="6">
        <v>2026</v>
      </c>
      <c r="B22" s="2">
        <v>46023</v>
      </c>
      <c r="C22" s="2">
        <v>46387</v>
      </c>
      <c r="D22" s="6" t="s">
        <v>68</v>
      </c>
      <c r="E22" s="4" t="s">
        <v>226</v>
      </c>
      <c r="F22" s="6" t="s">
        <v>549</v>
      </c>
      <c r="G22" s="6" t="s">
        <v>395</v>
      </c>
      <c r="H22" s="6" t="s">
        <v>539</v>
      </c>
      <c r="I22" s="6" t="s">
        <v>544</v>
      </c>
      <c r="J22" s="6" t="s">
        <v>546</v>
      </c>
      <c r="K22" s="6">
        <v>2025</v>
      </c>
      <c r="L22" s="12">
        <v>0.05</v>
      </c>
      <c r="M22" s="6">
        <v>0</v>
      </c>
      <c r="N22" s="15">
        <v>1</v>
      </c>
      <c r="O22" s="6" t="s">
        <v>53</v>
      </c>
      <c r="P22" s="6" t="s">
        <v>739</v>
      </c>
      <c r="Q22" s="7" t="s">
        <v>748</v>
      </c>
      <c r="R22" s="2">
        <v>46210</v>
      </c>
    </row>
    <row r="23" spans="1:18">
      <c r="A23" s="6">
        <v>2026</v>
      </c>
      <c r="B23" s="2">
        <v>46023</v>
      </c>
      <c r="C23" s="2">
        <v>46387</v>
      </c>
      <c r="D23" s="6" t="s">
        <v>69</v>
      </c>
      <c r="E23" s="4" t="s">
        <v>227</v>
      </c>
      <c r="F23" s="6" t="s">
        <v>549</v>
      </c>
      <c r="G23" s="6" t="s">
        <v>396</v>
      </c>
      <c r="H23" s="6" t="s">
        <v>539</v>
      </c>
      <c r="I23" s="6" t="s">
        <v>544</v>
      </c>
      <c r="J23" s="6" t="s">
        <v>546</v>
      </c>
      <c r="K23" s="6">
        <v>2025</v>
      </c>
      <c r="L23" s="12">
        <v>0</v>
      </c>
      <c r="M23" s="6">
        <v>0</v>
      </c>
      <c r="N23" s="15">
        <v>0.6</v>
      </c>
      <c r="O23" s="6" t="s">
        <v>547</v>
      </c>
      <c r="P23" s="6" t="s">
        <v>739</v>
      </c>
      <c r="Q23" s="7" t="s">
        <v>749</v>
      </c>
      <c r="R23" s="2">
        <v>46210</v>
      </c>
    </row>
    <row r="24" spans="1:18">
      <c r="A24" s="6">
        <v>2026</v>
      </c>
      <c r="B24" s="2">
        <v>46023</v>
      </c>
      <c r="C24" s="2">
        <v>46387</v>
      </c>
      <c r="D24" s="8" t="s">
        <v>550</v>
      </c>
      <c r="E24" s="4" t="s">
        <v>605</v>
      </c>
      <c r="F24" s="6" t="s">
        <v>549</v>
      </c>
      <c r="G24" s="10" t="s">
        <v>674</v>
      </c>
      <c r="H24" s="6" t="s">
        <v>539</v>
      </c>
      <c r="I24" s="6" t="s">
        <v>544</v>
      </c>
      <c r="J24" s="6" t="s">
        <v>546</v>
      </c>
      <c r="K24" s="6">
        <v>2025</v>
      </c>
      <c r="L24" s="12" t="s">
        <v>732</v>
      </c>
      <c r="M24" s="6">
        <v>0</v>
      </c>
      <c r="N24" s="15">
        <v>0.25</v>
      </c>
      <c r="O24" s="6" t="s">
        <v>547</v>
      </c>
      <c r="P24" s="6" t="s">
        <v>739</v>
      </c>
      <c r="Q24" s="7" t="s">
        <v>749</v>
      </c>
      <c r="R24" s="2">
        <v>46210</v>
      </c>
    </row>
    <row r="25" spans="1:18">
      <c r="A25" s="6">
        <v>2026</v>
      </c>
      <c r="B25" s="2">
        <v>46023</v>
      </c>
      <c r="C25" s="2">
        <v>46387</v>
      </c>
      <c r="D25" s="8" t="s">
        <v>551</v>
      </c>
      <c r="E25" s="4" t="s">
        <v>606</v>
      </c>
      <c r="F25" s="6" t="s">
        <v>549</v>
      </c>
      <c r="G25" s="10" t="s">
        <v>675</v>
      </c>
      <c r="H25" s="6" t="s">
        <v>539</v>
      </c>
      <c r="I25" s="6" t="s">
        <v>544</v>
      </c>
      <c r="J25" s="6" t="s">
        <v>546</v>
      </c>
      <c r="K25" s="6">
        <v>2025</v>
      </c>
      <c r="L25" s="12" t="s">
        <v>733</v>
      </c>
      <c r="M25" s="6">
        <v>0</v>
      </c>
      <c r="N25" s="15">
        <v>0</v>
      </c>
      <c r="O25" s="6" t="s">
        <v>547</v>
      </c>
      <c r="P25" s="6" t="s">
        <v>739</v>
      </c>
      <c r="Q25" s="7" t="s">
        <v>749</v>
      </c>
      <c r="R25" s="2">
        <v>46210</v>
      </c>
    </row>
    <row r="26" spans="1:18">
      <c r="A26" s="6">
        <v>2026</v>
      </c>
      <c r="B26" s="2">
        <v>46023</v>
      </c>
      <c r="C26" s="2">
        <v>46387</v>
      </c>
      <c r="D26" s="8" t="s">
        <v>552</v>
      </c>
      <c r="E26" s="4" t="s">
        <v>607</v>
      </c>
      <c r="F26" s="6" t="s">
        <v>549</v>
      </c>
      <c r="G26" s="10" t="s">
        <v>676</v>
      </c>
      <c r="H26" s="6" t="s">
        <v>539</v>
      </c>
      <c r="I26" s="6" t="s">
        <v>544</v>
      </c>
      <c r="J26" s="6" t="s">
        <v>546</v>
      </c>
      <c r="K26" s="6">
        <v>2025</v>
      </c>
      <c r="L26" s="12">
        <v>0.4</v>
      </c>
      <c r="M26" s="6">
        <v>0</v>
      </c>
      <c r="N26" s="15">
        <v>0</v>
      </c>
      <c r="O26" s="6" t="s">
        <v>547</v>
      </c>
      <c r="P26" s="6" t="s">
        <v>739</v>
      </c>
      <c r="Q26" s="7" t="s">
        <v>749</v>
      </c>
      <c r="R26" s="2">
        <v>46210</v>
      </c>
    </row>
    <row r="27" spans="1:18">
      <c r="A27" s="6">
        <v>2026</v>
      </c>
      <c r="B27" s="2">
        <v>46023</v>
      </c>
      <c r="C27" s="2">
        <v>46387</v>
      </c>
      <c r="D27" s="9" t="s">
        <v>553</v>
      </c>
      <c r="E27" s="4" t="s">
        <v>608</v>
      </c>
      <c r="F27" s="6" t="s">
        <v>549</v>
      </c>
      <c r="G27" s="10" t="s">
        <v>677</v>
      </c>
      <c r="H27" s="6" t="s">
        <v>539</v>
      </c>
      <c r="I27" s="6" t="s">
        <v>544</v>
      </c>
      <c r="J27" s="6" t="s">
        <v>546</v>
      </c>
      <c r="K27" s="6">
        <v>2025</v>
      </c>
      <c r="L27" s="12">
        <v>0.4</v>
      </c>
      <c r="M27" s="6">
        <v>0</v>
      </c>
      <c r="N27" s="15">
        <v>0</v>
      </c>
      <c r="O27" s="6" t="s">
        <v>547</v>
      </c>
      <c r="P27" s="6" t="s">
        <v>739</v>
      </c>
      <c r="Q27" s="7" t="s">
        <v>749</v>
      </c>
      <c r="R27" s="2">
        <v>46210</v>
      </c>
    </row>
    <row r="28" spans="1:18">
      <c r="A28" s="6">
        <v>2026</v>
      </c>
      <c r="B28" s="2">
        <v>46023</v>
      </c>
      <c r="C28" s="2">
        <v>46387</v>
      </c>
      <c r="D28" s="9" t="s">
        <v>554</v>
      </c>
      <c r="E28" s="4" t="s">
        <v>609</v>
      </c>
      <c r="F28" s="6" t="s">
        <v>549</v>
      </c>
      <c r="G28" s="10" t="s">
        <v>678</v>
      </c>
      <c r="H28" s="6" t="s">
        <v>539</v>
      </c>
      <c r="I28" s="6" t="s">
        <v>544</v>
      </c>
      <c r="J28" s="6" t="s">
        <v>546</v>
      </c>
      <c r="K28" s="6">
        <v>2025</v>
      </c>
      <c r="L28" s="12">
        <v>1</v>
      </c>
      <c r="M28" s="6">
        <v>0</v>
      </c>
      <c r="N28" s="15">
        <v>0</v>
      </c>
      <c r="O28" s="6" t="s">
        <v>547</v>
      </c>
      <c r="P28" s="6" t="s">
        <v>739</v>
      </c>
      <c r="Q28" s="7" t="s">
        <v>749</v>
      </c>
      <c r="R28" s="2">
        <v>46210</v>
      </c>
    </row>
    <row r="29" spans="1:18">
      <c r="A29" s="6">
        <v>2026</v>
      </c>
      <c r="B29" s="2">
        <v>46023</v>
      </c>
      <c r="C29" s="2">
        <v>46387</v>
      </c>
      <c r="D29" s="9" t="s">
        <v>555</v>
      </c>
      <c r="E29" s="4" t="s">
        <v>610</v>
      </c>
      <c r="F29" s="6" t="s">
        <v>549</v>
      </c>
      <c r="G29" s="10" t="s">
        <v>679</v>
      </c>
      <c r="H29" s="6" t="s">
        <v>539</v>
      </c>
      <c r="I29" s="6" t="s">
        <v>544</v>
      </c>
      <c r="J29" s="6" t="s">
        <v>546</v>
      </c>
      <c r="K29" s="6">
        <v>2025</v>
      </c>
      <c r="L29" s="12">
        <v>1</v>
      </c>
      <c r="M29" s="6">
        <v>0</v>
      </c>
      <c r="N29" s="15">
        <v>1</v>
      </c>
      <c r="O29" s="6" t="s">
        <v>547</v>
      </c>
      <c r="P29" s="6" t="s">
        <v>739</v>
      </c>
      <c r="Q29" s="7" t="s">
        <v>750</v>
      </c>
      <c r="R29" s="2">
        <v>46210</v>
      </c>
    </row>
    <row r="30" spans="1:18">
      <c r="A30" s="6">
        <v>2026</v>
      </c>
      <c r="B30" s="2">
        <v>46023</v>
      </c>
      <c r="C30" s="2">
        <v>46387</v>
      </c>
      <c r="D30" s="9" t="s">
        <v>556</v>
      </c>
      <c r="E30" s="4" t="s">
        <v>611</v>
      </c>
      <c r="F30" s="6" t="s">
        <v>549</v>
      </c>
      <c r="G30" s="10" t="s">
        <v>680</v>
      </c>
      <c r="H30" s="6" t="s">
        <v>539</v>
      </c>
      <c r="I30" s="6" t="s">
        <v>544</v>
      </c>
      <c r="J30" s="6" t="s">
        <v>546</v>
      </c>
      <c r="K30" s="6">
        <v>2025</v>
      </c>
      <c r="L30" s="12">
        <v>0.9</v>
      </c>
      <c r="M30" s="6">
        <v>0</v>
      </c>
      <c r="N30" s="15">
        <v>1</v>
      </c>
      <c r="O30" s="6" t="s">
        <v>547</v>
      </c>
      <c r="P30" s="6" t="s">
        <v>739</v>
      </c>
      <c r="Q30" s="7" t="s">
        <v>750</v>
      </c>
      <c r="R30" s="2">
        <v>46210</v>
      </c>
    </row>
    <row r="31" spans="1:18">
      <c r="A31" s="6">
        <v>2026</v>
      </c>
      <c r="B31" s="2">
        <v>46023</v>
      </c>
      <c r="C31" s="2">
        <v>46387</v>
      </c>
      <c r="D31" s="9" t="s">
        <v>557</v>
      </c>
      <c r="E31" s="4" t="s">
        <v>612</v>
      </c>
      <c r="F31" s="6" t="s">
        <v>740</v>
      </c>
      <c r="G31" s="10" t="s">
        <v>681</v>
      </c>
      <c r="H31" s="6" t="s">
        <v>539</v>
      </c>
      <c r="I31" s="6" t="s">
        <v>544</v>
      </c>
      <c r="J31" s="6" t="s">
        <v>546</v>
      </c>
      <c r="K31" s="6">
        <v>2025</v>
      </c>
      <c r="L31" s="12">
        <v>1</v>
      </c>
      <c r="M31" s="6">
        <v>0</v>
      </c>
      <c r="N31" s="15">
        <v>1</v>
      </c>
      <c r="O31" s="6" t="s">
        <v>547</v>
      </c>
      <c r="P31" s="6" t="s">
        <v>739</v>
      </c>
      <c r="Q31" s="7" t="s">
        <v>750</v>
      </c>
      <c r="R31" s="2">
        <v>46210</v>
      </c>
    </row>
    <row r="32" spans="1:18">
      <c r="A32" s="6">
        <v>2026</v>
      </c>
      <c r="B32" s="2">
        <v>46023</v>
      </c>
      <c r="C32" s="2">
        <v>46387</v>
      </c>
      <c r="D32" s="9" t="s">
        <v>558</v>
      </c>
      <c r="E32" s="4" t="s">
        <v>613</v>
      </c>
      <c r="F32" s="6" t="s">
        <v>549</v>
      </c>
      <c r="G32" s="10" t="s">
        <v>682</v>
      </c>
      <c r="H32" s="6" t="s">
        <v>539</v>
      </c>
      <c r="I32" s="6" t="s">
        <v>544</v>
      </c>
      <c r="J32" s="6" t="s">
        <v>546</v>
      </c>
      <c r="K32" s="6">
        <v>2025</v>
      </c>
      <c r="L32" s="12">
        <v>1</v>
      </c>
      <c r="M32" s="6">
        <v>0</v>
      </c>
      <c r="N32" s="15">
        <v>1</v>
      </c>
      <c r="O32" s="6" t="s">
        <v>547</v>
      </c>
      <c r="P32" s="6" t="s">
        <v>739</v>
      </c>
      <c r="Q32" s="7" t="s">
        <v>750</v>
      </c>
      <c r="R32" s="2">
        <v>46210</v>
      </c>
    </row>
    <row r="33" spans="1:18">
      <c r="A33" s="6">
        <v>2026</v>
      </c>
      <c r="B33" s="2">
        <v>46023</v>
      </c>
      <c r="C33" s="2">
        <v>46387</v>
      </c>
      <c r="D33" s="9" t="s">
        <v>559</v>
      </c>
      <c r="E33" s="4" t="s">
        <v>231</v>
      </c>
      <c r="F33" s="6" t="s">
        <v>549</v>
      </c>
      <c r="G33" s="10" t="s">
        <v>683</v>
      </c>
      <c r="H33" s="6" t="s">
        <v>539</v>
      </c>
      <c r="I33" s="6" t="s">
        <v>544</v>
      </c>
      <c r="J33" s="6" t="s">
        <v>546</v>
      </c>
      <c r="K33" s="6">
        <v>2025</v>
      </c>
      <c r="L33" s="12">
        <v>1</v>
      </c>
      <c r="M33" s="6">
        <v>0</v>
      </c>
      <c r="N33" s="15">
        <v>1</v>
      </c>
      <c r="O33" s="6" t="s">
        <v>547</v>
      </c>
      <c r="P33" s="6" t="s">
        <v>739</v>
      </c>
      <c r="Q33" s="7" t="s">
        <v>750</v>
      </c>
      <c r="R33" s="2">
        <v>46210</v>
      </c>
    </row>
    <row r="34" spans="1:18">
      <c r="A34" s="6">
        <v>2026</v>
      </c>
      <c r="B34" s="2">
        <v>46023</v>
      </c>
      <c r="C34" s="2">
        <v>46387</v>
      </c>
      <c r="D34" s="9" t="s">
        <v>560</v>
      </c>
      <c r="E34" s="4" t="s">
        <v>232</v>
      </c>
      <c r="F34" s="6" t="s">
        <v>549</v>
      </c>
      <c r="G34" s="10" t="s">
        <v>684</v>
      </c>
      <c r="H34" s="6" t="s">
        <v>539</v>
      </c>
      <c r="I34" s="6" t="s">
        <v>544</v>
      </c>
      <c r="J34" s="6" t="s">
        <v>546</v>
      </c>
      <c r="K34" s="6">
        <v>2025</v>
      </c>
      <c r="L34" s="12">
        <v>0.12</v>
      </c>
      <c r="M34" s="6">
        <v>0</v>
      </c>
      <c r="N34" s="15">
        <v>0.21052631578947367</v>
      </c>
      <c r="O34" s="6" t="s">
        <v>547</v>
      </c>
      <c r="P34" s="6" t="s">
        <v>739</v>
      </c>
      <c r="Q34" s="7" t="s">
        <v>750</v>
      </c>
      <c r="R34" s="2">
        <v>46210</v>
      </c>
    </row>
    <row r="35" spans="1:18">
      <c r="A35" s="6">
        <v>2026</v>
      </c>
      <c r="B35" s="2">
        <v>46023</v>
      </c>
      <c r="C35" s="2">
        <v>46387</v>
      </c>
      <c r="D35" s="9" t="s">
        <v>561</v>
      </c>
      <c r="E35" s="4" t="s">
        <v>233</v>
      </c>
      <c r="F35" s="6" t="s">
        <v>549</v>
      </c>
      <c r="G35" s="10" t="s">
        <v>685</v>
      </c>
      <c r="H35" s="6" t="s">
        <v>539</v>
      </c>
      <c r="I35" s="6" t="s">
        <v>544</v>
      </c>
      <c r="J35" s="6" t="s">
        <v>546</v>
      </c>
      <c r="K35" s="6">
        <v>2025</v>
      </c>
      <c r="L35" s="12">
        <v>1</v>
      </c>
      <c r="M35" s="6">
        <v>0</v>
      </c>
      <c r="N35" s="15">
        <v>1</v>
      </c>
      <c r="O35" s="6" t="s">
        <v>547</v>
      </c>
      <c r="P35" s="6" t="s">
        <v>739</v>
      </c>
      <c r="Q35" s="7" t="s">
        <v>750</v>
      </c>
      <c r="R35" s="2">
        <v>46210</v>
      </c>
    </row>
    <row r="36" spans="1:18">
      <c r="A36" s="6">
        <v>2026</v>
      </c>
      <c r="B36" s="2">
        <v>46023</v>
      </c>
      <c r="C36" s="2">
        <v>46387</v>
      </c>
      <c r="D36" s="9" t="s">
        <v>562</v>
      </c>
      <c r="E36" s="4" t="s">
        <v>614</v>
      </c>
      <c r="F36" s="6" t="s">
        <v>549</v>
      </c>
      <c r="G36" s="10" t="s">
        <v>686</v>
      </c>
      <c r="H36" s="6" t="s">
        <v>539</v>
      </c>
      <c r="I36" s="6" t="s">
        <v>544</v>
      </c>
      <c r="J36" s="6" t="s">
        <v>546</v>
      </c>
      <c r="K36" s="6">
        <v>2025</v>
      </c>
      <c r="L36" s="12">
        <v>1</v>
      </c>
      <c r="M36" s="6">
        <v>0</v>
      </c>
      <c r="N36" s="15">
        <v>1</v>
      </c>
      <c r="O36" s="6" t="s">
        <v>547</v>
      </c>
      <c r="P36" s="6" t="s">
        <v>739</v>
      </c>
      <c r="Q36" s="7" t="s">
        <v>750</v>
      </c>
      <c r="R36" s="2">
        <v>46210</v>
      </c>
    </row>
    <row r="37" spans="1:18">
      <c r="A37" s="6">
        <v>2026</v>
      </c>
      <c r="B37" s="2">
        <v>46023</v>
      </c>
      <c r="C37" s="2">
        <v>46387</v>
      </c>
      <c r="D37" s="9" t="s">
        <v>563</v>
      </c>
      <c r="E37" s="4" t="s">
        <v>615</v>
      </c>
      <c r="F37" s="6" t="s">
        <v>549</v>
      </c>
      <c r="G37" s="10" t="s">
        <v>687</v>
      </c>
      <c r="H37" s="6" t="s">
        <v>539</v>
      </c>
      <c r="I37" s="6" t="s">
        <v>544</v>
      </c>
      <c r="J37" s="6" t="s">
        <v>546</v>
      </c>
      <c r="K37" s="6">
        <v>2025</v>
      </c>
      <c r="L37" s="12">
        <v>1</v>
      </c>
      <c r="M37" s="6">
        <v>0</v>
      </c>
      <c r="N37" s="15">
        <v>0.8666666666666667</v>
      </c>
      <c r="O37" s="6" t="s">
        <v>547</v>
      </c>
      <c r="P37" s="6" t="s">
        <v>739</v>
      </c>
      <c r="Q37" s="7" t="s">
        <v>750</v>
      </c>
      <c r="R37" s="2">
        <v>46210</v>
      </c>
    </row>
    <row r="38" spans="1:18">
      <c r="A38" s="6">
        <v>2026</v>
      </c>
      <c r="B38" s="2">
        <v>46023</v>
      </c>
      <c r="C38" s="2">
        <v>46387</v>
      </c>
      <c r="D38" s="9" t="s">
        <v>564</v>
      </c>
      <c r="E38" s="4" t="s">
        <v>616</v>
      </c>
      <c r="F38" s="6" t="s">
        <v>549</v>
      </c>
      <c r="G38" s="10" t="s">
        <v>688</v>
      </c>
      <c r="H38" s="6" t="s">
        <v>539</v>
      </c>
      <c r="I38" s="6" t="s">
        <v>544</v>
      </c>
      <c r="J38" s="6" t="s">
        <v>546</v>
      </c>
      <c r="K38" s="6">
        <v>2025</v>
      </c>
      <c r="L38" s="12">
        <v>1</v>
      </c>
      <c r="M38" s="6">
        <v>0</v>
      </c>
      <c r="N38" s="15">
        <v>1</v>
      </c>
      <c r="O38" s="6" t="s">
        <v>547</v>
      </c>
      <c r="P38" s="6" t="s">
        <v>739</v>
      </c>
      <c r="Q38" s="7" t="s">
        <v>750</v>
      </c>
      <c r="R38" s="2">
        <v>46210</v>
      </c>
    </row>
    <row r="39" spans="1:18">
      <c r="A39" s="6">
        <v>2026</v>
      </c>
      <c r="B39" s="2">
        <v>46023</v>
      </c>
      <c r="C39" s="2">
        <v>46387</v>
      </c>
      <c r="D39" s="9" t="s">
        <v>565</v>
      </c>
      <c r="E39" s="4" t="s">
        <v>228</v>
      </c>
      <c r="F39" s="6" t="s">
        <v>549</v>
      </c>
      <c r="G39" s="10" t="s">
        <v>689</v>
      </c>
      <c r="H39" s="6" t="s">
        <v>539</v>
      </c>
      <c r="I39" s="6" t="s">
        <v>544</v>
      </c>
      <c r="J39" s="6" t="s">
        <v>546</v>
      </c>
      <c r="K39" s="6">
        <v>2025</v>
      </c>
      <c r="L39" s="12">
        <v>0.01</v>
      </c>
      <c r="M39" s="6">
        <v>0</v>
      </c>
      <c r="N39" s="15">
        <v>-0.14049586776859502</v>
      </c>
      <c r="O39" s="6" t="s">
        <v>547</v>
      </c>
      <c r="P39" s="6" t="s">
        <v>739</v>
      </c>
      <c r="Q39" s="7" t="s">
        <v>751</v>
      </c>
      <c r="R39" s="2">
        <v>46210</v>
      </c>
    </row>
    <row r="40" spans="1:18">
      <c r="A40" s="6">
        <v>2026</v>
      </c>
      <c r="B40" s="2">
        <v>46023</v>
      </c>
      <c r="C40" s="2">
        <v>46387</v>
      </c>
      <c r="D40" s="9" t="s">
        <v>566</v>
      </c>
      <c r="E40" s="4" t="s">
        <v>229</v>
      </c>
      <c r="F40" s="6" t="s">
        <v>549</v>
      </c>
      <c r="G40" s="10" t="s">
        <v>690</v>
      </c>
      <c r="H40" s="6" t="s">
        <v>539</v>
      </c>
      <c r="I40" s="6" t="s">
        <v>544</v>
      </c>
      <c r="J40" s="6" t="s">
        <v>546</v>
      </c>
      <c r="K40" s="6">
        <v>2025</v>
      </c>
      <c r="L40" s="12">
        <v>0.05</v>
      </c>
      <c r="M40" s="6">
        <v>0</v>
      </c>
      <c r="N40" s="15">
        <v>-0.5862068965517242</v>
      </c>
      <c r="O40" s="6" t="s">
        <v>547</v>
      </c>
      <c r="P40" s="6" t="s">
        <v>739</v>
      </c>
      <c r="Q40" s="7" t="s">
        <v>751</v>
      </c>
      <c r="R40" s="2">
        <v>46210</v>
      </c>
    </row>
    <row r="41" spans="1:18">
      <c r="A41" s="6">
        <v>2026</v>
      </c>
      <c r="B41" s="2">
        <v>46023</v>
      </c>
      <c r="C41" s="2">
        <v>46387</v>
      </c>
      <c r="D41" s="9" t="s">
        <v>567</v>
      </c>
      <c r="E41" s="4" t="s">
        <v>230</v>
      </c>
      <c r="F41" s="6" t="s">
        <v>549</v>
      </c>
      <c r="G41" s="10" t="s">
        <v>691</v>
      </c>
      <c r="H41" s="6" t="s">
        <v>539</v>
      </c>
      <c r="I41" s="6" t="s">
        <v>544</v>
      </c>
      <c r="J41" s="6" t="s">
        <v>546</v>
      </c>
      <c r="K41" s="6">
        <v>2025</v>
      </c>
      <c r="L41" s="12">
        <v>0</v>
      </c>
      <c r="M41" s="6">
        <v>0</v>
      </c>
      <c r="N41" s="15">
        <v>0</v>
      </c>
      <c r="O41" s="6" t="s">
        <v>547</v>
      </c>
      <c r="P41" s="6" t="s">
        <v>739</v>
      </c>
      <c r="Q41" s="7" t="s">
        <v>752</v>
      </c>
      <c r="R41" s="2">
        <v>46210</v>
      </c>
    </row>
    <row r="42" spans="1:18">
      <c r="A42" s="6">
        <v>2026</v>
      </c>
      <c r="B42" s="2">
        <v>46023</v>
      </c>
      <c r="C42" s="2">
        <v>46387</v>
      </c>
      <c r="D42" s="9" t="s">
        <v>568</v>
      </c>
      <c r="E42" s="4" t="s">
        <v>234</v>
      </c>
      <c r="F42" s="6" t="s">
        <v>549</v>
      </c>
      <c r="G42" s="10" t="s">
        <v>692</v>
      </c>
      <c r="H42" s="6" t="s">
        <v>539</v>
      </c>
      <c r="I42" s="6" t="s">
        <v>544</v>
      </c>
      <c r="J42" s="6" t="s">
        <v>546</v>
      </c>
      <c r="K42" s="6">
        <v>2025</v>
      </c>
      <c r="L42" s="12">
        <v>1</v>
      </c>
      <c r="M42" s="6">
        <v>0</v>
      </c>
      <c r="N42" s="15">
        <v>1</v>
      </c>
      <c r="O42" s="6" t="s">
        <v>547</v>
      </c>
      <c r="P42" s="6" t="s">
        <v>739</v>
      </c>
      <c r="Q42" s="7" t="s">
        <v>753</v>
      </c>
      <c r="R42" s="2">
        <v>46210</v>
      </c>
    </row>
    <row r="43" spans="1:18">
      <c r="A43" s="6">
        <v>2026</v>
      </c>
      <c r="B43" s="2">
        <v>46023</v>
      </c>
      <c r="C43" s="2">
        <v>46387</v>
      </c>
      <c r="D43" s="9" t="s">
        <v>569</v>
      </c>
      <c r="E43" s="4" t="s">
        <v>235</v>
      </c>
      <c r="F43" t="s">
        <v>740</v>
      </c>
      <c r="G43" s="10" t="s">
        <v>693</v>
      </c>
      <c r="H43" s="6" t="s">
        <v>539</v>
      </c>
      <c r="I43" s="6" t="s">
        <v>544</v>
      </c>
      <c r="J43" s="6" t="s">
        <v>546</v>
      </c>
      <c r="K43" s="6">
        <v>2025</v>
      </c>
      <c r="L43" s="12">
        <v>0.03</v>
      </c>
      <c r="M43" s="6">
        <v>0</v>
      </c>
      <c r="N43" s="15">
        <v>0</v>
      </c>
      <c r="O43" s="6" t="s">
        <v>547</v>
      </c>
      <c r="P43" s="6" t="s">
        <v>739</v>
      </c>
      <c r="Q43" s="7" t="s">
        <v>753</v>
      </c>
      <c r="R43" s="2">
        <v>46210</v>
      </c>
    </row>
    <row r="44" spans="1:18">
      <c r="A44" s="6">
        <v>2026</v>
      </c>
      <c r="B44" s="2">
        <v>46023</v>
      </c>
      <c r="C44" s="2">
        <v>46387</v>
      </c>
      <c r="D44" s="9" t="s">
        <v>570</v>
      </c>
      <c r="E44" s="4" t="s">
        <v>236</v>
      </c>
      <c r="F44" t="s">
        <v>549</v>
      </c>
      <c r="G44" s="10" t="s">
        <v>694</v>
      </c>
      <c r="H44" s="6" t="s">
        <v>539</v>
      </c>
      <c r="I44" s="6" t="s">
        <v>544</v>
      </c>
      <c r="J44" s="6" t="s">
        <v>546</v>
      </c>
      <c r="K44" s="6">
        <v>2025</v>
      </c>
      <c r="L44" s="12" t="s">
        <v>734</v>
      </c>
      <c r="M44" s="6">
        <v>0</v>
      </c>
      <c r="N44" s="15">
        <v>1</v>
      </c>
      <c r="O44" s="6" t="s">
        <v>547</v>
      </c>
      <c r="P44" s="6" t="s">
        <v>739</v>
      </c>
      <c r="Q44" s="7" t="s">
        <v>753</v>
      </c>
      <c r="R44" s="2">
        <v>46210</v>
      </c>
    </row>
    <row r="45" spans="1:18">
      <c r="A45" s="6">
        <v>2026</v>
      </c>
      <c r="B45" s="2">
        <v>46023</v>
      </c>
      <c r="C45" s="2">
        <v>46387</v>
      </c>
      <c r="D45" s="9" t="s">
        <v>571</v>
      </c>
      <c r="E45" s="4" t="s">
        <v>237</v>
      </c>
      <c r="F45" t="s">
        <v>549</v>
      </c>
      <c r="G45" s="10" t="s">
        <v>695</v>
      </c>
      <c r="H45" s="6" t="s">
        <v>539</v>
      </c>
      <c r="I45" s="6" t="s">
        <v>544</v>
      </c>
      <c r="J45" s="6" t="s">
        <v>546</v>
      </c>
      <c r="K45" s="6">
        <v>2025</v>
      </c>
      <c r="L45" s="12" t="s">
        <v>734</v>
      </c>
      <c r="M45" s="6">
        <v>0</v>
      </c>
      <c r="N45" s="15">
        <v>1</v>
      </c>
      <c r="O45" s="6" t="s">
        <v>547</v>
      </c>
      <c r="P45" s="6" t="s">
        <v>739</v>
      </c>
      <c r="Q45" s="7" t="s">
        <v>753</v>
      </c>
      <c r="R45" s="2">
        <v>46210</v>
      </c>
    </row>
    <row r="46" spans="1:18">
      <c r="A46" s="6">
        <v>2026</v>
      </c>
      <c r="B46" s="2">
        <v>46023</v>
      </c>
      <c r="C46" s="2">
        <v>46387</v>
      </c>
      <c r="D46" s="9" t="s">
        <v>572</v>
      </c>
      <c r="E46" s="4" t="s">
        <v>238</v>
      </c>
      <c r="F46" t="s">
        <v>549</v>
      </c>
      <c r="G46" s="10" t="s">
        <v>696</v>
      </c>
      <c r="H46" s="6" t="s">
        <v>539</v>
      </c>
      <c r="I46" s="6" t="s">
        <v>544</v>
      </c>
      <c r="J46" s="6" t="s">
        <v>546</v>
      </c>
      <c r="K46" s="6">
        <v>2025</v>
      </c>
      <c r="L46" s="12" t="s">
        <v>735</v>
      </c>
      <c r="M46" s="6">
        <v>0</v>
      </c>
      <c r="N46" s="15">
        <v>0</v>
      </c>
      <c r="O46" s="6" t="s">
        <v>547</v>
      </c>
      <c r="P46" s="6" t="s">
        <v>739</v>
      </c>
      <c r="Q46" s="7" t="s">
        <v>754</v>
      </c>
      <c r="R46" s="2">
        <v>46210</v>
      </c>
    </row>
    <row r="47" spans="1:18">
      <c r="A47" s="6">
        <v>2026</v>
      </c>
      <c r="B47" s="2">
        <v>46023</v>
      </c>
      <c r="C47" s="2">
        <v>46387</v>
      </c>
      <c r="D47" s="9" t="s">
        <v>573</v>
      </c>
      <c r="E47" s="4" t="s">
        <v>239</v>
      </c>
      <c r="F47" t="s">
        <v>549</v>
      </c>
      <c r="G47" s="10" t="s">
        <v>697</v>
      </c>
      <c r="H47" s="6" t="s">
        <v>539</v>
      </c>
      <c r="I47" s="6" t="s">
        <v>544</v>
      </c>
      <c r="J47" s="6" t="s">
        <v>546</v>
      </c>
      <c r="K47" s="6">
        <v>2025</v>
      </c>
      <c r="L47" s="12" t="s">
        <v>7</v>
      </c>
      <c r="M47" s="6">
        <v>0</v>
      </c>
      <c r="N47" s="15">
        <v>0</v>
      </c>
      <c r="O47" s="6" t="s">
        <v>547</v>
      </c>
      <c r="P47" s="6" t="s">
        <v>739</v>
      </c>
      <c r="Q47" s="7" t="s">
        <v>754</v>
      </c>
      <c r="R47" s="2">
        <v>46210</v>
      </c>
    </row>
    <row r="48" spans="1:18">
      <c r="A48" s="6">
        <v>2026</v>
      </c>
      <c r="B48" s="2">
        <v>46023</v>
      </c>
      <c r="C48" s="2">
        <v>46387</v>
      </c>
      <c r="D48" s="9" t="s">
        <v>574</v>
      </c>
      <c r="E48" s="4" t="s">
        <v>617</v>
      </c>
      <c r="F48" t="s">
        <v>549</v>
      </c>
      <c r="G48" s="10" t="s">
        <v>698</v>
      </c>
      <c r="H48" s="6" t="s">
        <v>539</v>
      </c>
      <c r="I48" s="6" t="s">
        <v>544</v>
      </c>
      <c r="J48" s="6" t="s">
        <v>546</v>
      </c>
      <c r="K48" s="6">
        <v>2025</v>
      </c>
      <c r="L48" s="12" t="s">
        <v>734</v>
      </c>
      <c r="M48" s="6">
        <v>0</v>
      </c>
      <c r="N48" s="15">
        <v>1</v>
      </c>
      <c r="O48" s="6" t="s">
        <v>547</v>
      </c>
      <c r="P48" s="6" t="s">
        <v>739</v>
      </c>
      <c r="Q48" s="7" t="s">
        <v>754</v>
      </c>
      <c r="R48" s="2">
        <v>46210</v>
      </c>
    </row>
    <row r="49" spans="1:18">
      <c r="A49" s="6">
        <v>2026</v>
      </c>
      <c r="B49" s="2">
        <v>46023</v>
      </c>
      <c r="C49" s="2">
        <v>46387</v>
      </c>
      <c r="D49" s="9" t="s">
        <v>575</v>
      </c>
      <c r="E49" s="4" t="s">
        <v>240</v>
      </c>
      <c r="F49" t="s">
        <v>549</v>
      </c>
      <c r="G49" s="10" t="s">
        <v>699</v>
      </c>
      <c r="H49" s="6" t="s">
        <v>539</v>
      </c>
      <c r="I49" s="6" t="s">
        <v>544</v>
      </c>
      <c r="J49" s="6" t="s">
        <v>546</v>
      </c>
      <c r="K49" s="6">
        <v>2025</v>
      </c>
      <c r="L49" s="12" t="s">
        <v>734</v>
      </c>
      <c r="M49" s="6">
        <v>0</v>
      </c>
      <c r="N49" s="15">
        <v>1</v>
      </c>
      <c r="O49" s="6" t="s">
        <v>547</v>
      </c>
      <c r="P49" s="6" t="s">
        <v>739</v>
      </c>
      <c r="Q49" s="7" t="s">
        <v>755</v>
      </c>
      <c r="R49" s="2">
        <v>46210</v>
      </c>
    </row>
    <row r="50" spans="1:18">
      <c r="A50" s="6">
        <v>2026</v>
      </c>
      <c r="B50" s="2">
        <v>46023</v>
      </c>
      <c r="C50" s="2">
        <v>46387</v>
      </c>
      <c r="D50" s="9" t="s">
        <v>576</v>
      </c>
      <c r="E50" s="4" t="s">
        <v>241</v>
      </c>
      <c r="F50" t="s">
        <v>740</v>
      </c>
      <c r="G50" s="10" t="s">
        <v>700</v>
      </c>
      <c r="H50" s="6" t="s">
        <v>539</v>
      </c>
      <c r="I50" s="6" t="s">
        <v>544</v>
      </c>
      <c r="J50" s="6" t="s">
        <v>546</v>
      </c>
      <c r="K50" s="6">
        <v>2025</v>
      </c>
      <c r="L50" s="12" t="s">
        <v>734</v>
      </c>
      <c r="M50" s="6">
        <v>0</v>
      </c>
      <c r="N50" s="15">
        <v>0</v>
      </c>
      <c r="O50" s="6" t="s">
        <v>547</v>
      </c>
      <c r="P50" s="6" t="s">
        <v>739</v>
      </c>
      <c r="Q50" s="7" t="s">
        <v>755</v>
      </c>
      <c r="R50" s="2">
        <v>46210</v>
      </c>
    </row>
    <row r="51" spans="1:18">
      <c r="A51" s="6">
        <v>2026</v>
      </c>
      <c r="B51" s="2">
        <v>46023</v>
      </c>
      <c r="C51" s="2">
        <v>46387</v>
      </c>
      <c r="D51" s="9" t="s">
        <v>577</v>
      </c>
      <c r="E51" s="4" t="s">
        <v>242</v>
      </c>
      <c r="F51" t="s">
        <v>549</v>
      </c>
      <c r="G51" s="10" t="s">
        <v>701</v>
      </c>
      <c r="H51" s="6" t="s">
        <v>539</v>
      </c>
      <c r="I51" s="6" t="s">
        <v>544</v>
      </c>
      <c r="J51" s="6" t="s">
        <v>546</v>
      </c>
      <c r="K51" s="6">
        <v>2025</v>
      </c>
      <c r="L51" s="12">
        <v>1</v>
      </c>
      <c r="M51" s="6">
        <v>0</v>
      </c>
      <c r="N51" s="15">
        <v>1</v>
      </c>
      <c r="O51" s="6" t="s">
        <v>547</v>
      </c>
      <c r="P51" s="6" t="s">
        <v>739</v>
      </c>
      <c r="Q51" s="7" t="s">
        <v>756</v>
      </c>
      <c r="R51" s="2">
        <v>46210</v>
      </c>
    </row>
    <row r="52" spans="1:18">
      <c r="A52" s="6">
        <v>2026</v>
      </c>
      <c r="B52" s="2">
        <v>46023</v>
      </c>
      <c r="C52" s="2">
        <v>46387</v>
      </c>
      <c r="D52" s="9" t="s">
        <v>578</v>
      </c>
      <c r="E52" s="4" t="s">
        <v>243</v>
      </c>
      <c r="F52" t="s">
        <v>549</v>
      </c>
      <c r="G52" s="10" t="s">
        <v>702</v>
      </c>
      <c r="H52" s="6" t="s">
        <v>539</v>
      </c>
      <c r="I52" s="6" t="s">
        <v>544</v>
      </c>
      <c r="J52" s="6" t="s">
        <v>546</v>
      </c>
      <c r="K52" s="6">
        <v>2025</v>
      </c>
      <c r="L52" s="12">
        <v>1</v>
      </c>
      <c r="M52" s="6">
        <v>0</v>
      </c>
      <c r="N52" s="15">
        <v>1</v>
      </c>
      <c r="O52" s="6" t="s">
        <v>547</v>
      </c>
      <c r="P52" s="6" t="s">
        <v>739</v>
      </c>
      <c r="Q52" s="7" t="s">
        <v>756</v>
      </c>
      <c r="R52" s="2">
        <v>46210</v>
      </c>
    </row>
    <row r="53" spans="1:18">
      <c r="A53" s="6">
        <v>2026</v>
      </c>
      <c r="B53" s="2">
        <v>46023</v>
      </c>
      <c r="C53" s="2">
        <v>46387</v>
      </c>
      <c r="D53" s="9" t="s">
        <v>579</v>
      </c>
      <c r="E53" s="4" t="s">
        <v>244</v>
      </c>
      <c r="F53" t="s">
        <v>549</v>
      </c>
      <c r="G53" s="10" t="s">
        <v>703</v>
      </c>
      <c r="H53" s="6" t="s">
        <v>539</v>
      </c>
      <c r="I53" s="6" t="s">
        <v>544</v>
      </c>
      <c r="J53" s="6" t="s">
        <v>546</v>
      </c>
      <c r="K53" s="6">
        <v>2025</v>
      </c>
      <c r="L53" s="12">
        <v>1</v>
      </c>
      <c r="M53" s="6">
        <v>0</v>
      </c>
      <c r="N53" s="15">
        <v>1</v>
      </c>
      <c r="O53" s="6" t="s">
        <v>547</v>
      </c>
      <c r="P53" s="6" t="s">
        <v>739</v>
      </c>
      <c r="Q53" s="7" t="s">
        <v>756</v>
      </c>
      <c r="R53" s="2">
        <v>46210</v>
      </c>
    </row>
    <row r="54" spans="1:18">
      <c r="A54" s="6">
        <v>2026</v>
      </c>
      <c r="B54" s="2">
        <v>46023</v>
      </c>
      <c r="C54" s="2">
        <v>46387</v>
      </c>
      <c r="D54" s="9" t="s">
        <v>580</v>
      </c>
      <c r="E54" s="4" t="s">
        <v>618</v>
      </c>
      <c r="F54" t="s">
        <v>549</v>
      </c>
      <c r="G54" s="10" t="s">
        <v>704</v>
      </c>
      <c r="H54" s="6" t="s">
        <v>539</v>
      </c>
      <c r="I54" s="6" t="s">
        <v>544</v>
      </c>
      <c r="J54" s="6" t="s">
        <v>546</v>
      </c>
      <c r="K54" s="6">
        <v>2025</v>
      </c>
      <c r="L54" s="12">
        <v>0.8</v>
      </c>
      <c r="M54" s="6">
        <v>0</v>
      </c>
      <c r="N54" s="15">
        <v>1</v>
      </c>
      <c r="O54" s="6" t="s">
        <v>547</v>
      </c>
      <c r="P54" s="6" t="s">
        <v>739</v>
      </c>
      <c r="Q54" s="7" t="s">
        <v>757</v>
      </c>
      <c r="R54" s="2">
        <v>46210</v>
      </c>
    </row>
    <row r="55" spans="1:18">
      <c r="A55" s="6">
        <v>2026</v>
      </c>
      <c r="B55" s="2">
        <v>46023</v>
      </c>
      <c r="C55" s="2">
        <v>46387</v>
      </c>
      <c r="D55" s="9" t="s">
        <v>581</v>
      </c>
      <c r="E55" s="4" t="s">
        <v>619</v>
      </c>
      <c r="F55" t="s">
        <v>549</v>
      </c>
      <c r="G55" s="10" t="s">
        <v>705</v>
      </c>
      <c r="H55" s="6" t="s">
        <v>539</v>
      </c>
      <c r="I55" s="6" t="s">
        <v>544</v>
      </c>
      <c r="J55" s="6" t="s">
        <v>546</v>
      </c>
      <c r="K55" s="6">
        <v>2025</v>
      </c>
      <c r="L55" s="12">
        <v>0.8</v>
      </c>
      <c r="M55" s="6">
        <v>0</v>
      </c>
      <c r="N55" s="15">
        <v>1</v>
      </c>
      <c r="O55" s="6" t="s">
        <v>547</v>
      </c>
      <c r="P55" s="6" t="s">
        <v>739</v>
      </c>
      <c r="Q55" s="7" t="s">
        <v>757</v>
      </c>
      <c r="R55" s="2">
        <v>46210</v>
      </c>
    </row>
    <row r="56" spans="1:18">
      <c r="A56" s="6">
        <v>2026</v>
      </c>
      <c r="B56" s="2">
        <v>46023</v>
      </c>
      <c r="C56" s="2">
        <v>46387</v>
      </c>
      <c r="D56" s="9" t="s">
        <v>582</v>
      </c>
      <c r="E56" s="4" t="s">
        <v>620</v>
      </c>
      <c r="F56" t="s">
        <v>549</v>
      </c>
      <c r="G56" s="10" t="s">
        <v>706</v>
      </c>
      <c r="H56" s="6" t="s">
        <v>539</v>
      </c>
      <c r="I56" s="6" t="s">
        <v>544</v>
      </c>
      <c r="J56" s="6" t="s">
        <v>546</v>
      </c>
      <c r="K56" s="6">
        <v>2025</v>
      </c>
      <c r="L56" s="12">
        <v>1</v>
      </c>
      <c r="M56" s="6">
        <v>0</v>
      </c>
      <c r="N56" s="15">
        <v>0.95652173913043481</v>
      </c>
      <c r="O56" s="6" t="s">
        <v>547</v>
      </c>
      <c r="P56" s="6" t="s">
        <v>739</v>
      </c>
      <c r="Q56" s="7" t="s">
        <v>758</v>
      </c>
      <c r="R56" s="2">
        <v>46210</v>
      </c>
    </row>
    <row r="57" spans="1:18">
      <c r="A57" s="6">
        <v>2026</v>
      </c>
      <c r="B57" s="2">
        <v>46023</v>
      </c>
      <c r="C57" s="2">
        <v>46387</v>
      </c>
      <c r="D57" s="9" t="s">
        <v>583</v>
      </c>
      <c r="E57" s="4" t="s">
        <v>245</v>
      </c>
      <c r="F57" t="s">
        <v>549</v>
      </c>
      <c r="G57" s="10" t="s">
        <v>707</v>
      </c>
      <c r="H57" s="6" t="s">
        <v>539</v>
      </c>
      <c r="I57" s="6" t="s">
        <v>544</v>
      </c>
      <c r="J57" s="6" t="s">
        <v>546</v>
      </c>
      <c r="K57" s="6">
        <v>2025</v>
      </c>
      <c r="L57" s="13">
        <v>1</v>
      </c>
      <c r="M57" s="6">
        <v>0</v>
      </c>
      <c r="N57" s="15">
        <v>1</v>
      </c>
      <c r="O57" s="6" t="s">
        <v>547</v>
      </c>
      <c r="P57" s="6" t="s">
        <v>739</v>
      </c>
      <c r="Q57" s="7" t="s">
        <v>758</v>
      </c>
      <c r="R57" s="2">
        <v>46210</v>
      </c>
    </row>
    <row r="58" spans="1:18">
      <c r="A58" s="6">
        <v>2026</v>
      </c>
      <c r="B58" s="2">
        <v>46023</v>
      </c>
      <c r="C58" s="2">
        <v>46387</v>
      </c>
      <c r="D58" s="9" t="s">
        <v>584</v>
      </c>
      <c r="E58" s="4" t="s">
        <v>246</v>
      </c>
      <c r="F58" t="s">
        <v>549</v>
      </c>
      <c r="G58" s="10" t="s">
        <v>708</v>
      </c>
      <c r="H58" s="6" t="s">
        <v>539</v>
      </c>
      <c r="I58" s="6" t="s">
        <v>544</v>
      </c>
      <c r="J58" s="6" t="s">
        <v>546</v>
      </c>
      <c r="K58" s="6">
        <v>2025</v>
      </c>
      <c r="L58" s="12">
        <v>1</v>
      </c>
      <c r="M58" s="6">
        <v>0</v>
      </c>
      <c r="N58" s="15">
        <v>1</v>
      </c>
      <c r="O58" s="6" t="s">
        <v>547</v>
      </c>
      <c r="P58" s="6" t="s">
        <v>739</v>
      </c>
      <c r="Q58" s="7" t="s">
        <v>759</v>
      </c>
      <c r="R58" s="2">
        <v>46210</v>
      </c>
    </row>
    <row r="59" spans="1:18">
      <c r="A59" s="6">
        <v>2026</v>
      </c>
      <c r="B59" s="2">
        <v>46023</v>
      </c>
      <c r="C59" s="2">
        <v>46387</v>
      </c>
      <c r="D59" s="9" t="s">
        <v>585</v>
      </c>
      <c r="E59" s="4" t="s">
        <v>247</v>
      </c>
      <c r="F59" t="s">
        <v>549</v>
      </c>
      <c r="G59" s="10" t="s">
        <v>709</v>
      </c>
      <c r="H59" s="6" t="s">
        <v>539</v>
      </c>
      <c r="I59" s="6" t="s">
        <v>544</v>
      </c>
      <c r="J59" s="6" t="s">
        <v>546</v>
      </c>
      <c r="K59" s="6">
        <v>2025</v>
      </c>
      <c r="L59" s="12">
        <v>1</v>
      </c>
      <c r="M59" s="6">
        <v>0</v>
      </c>
      <c r="N59" s="15">
        <v>1</v>
      </c>
      <c r="O59" s="6" t="s">
        <v>547</v>
      </c>
      <c r="P59" s="6" t="s">
        <v>739</v>
      </c>
      <c r="Q59" s="7" t="s">
        <v>759</v>
      </c>
      <c r="R59" s="2">
        <v>46210</v>
      </c>
    </row>
    <row r="60" spans="1:18">
      <c r="A60" s="6">
        <v>2026</v>
      </c>
      <c r="B60" s="2">
        <v>46023</v>
      </c>
      <c r="C60" s="2">
        <v>46387</v>
      </c>
      <c r="D60" s="9" t="s">
        <v>586</v>
      </c>
      <c r="E60" s="4" t="s">
        <v>248</v>
      </c>
      <c r="F60" t="s">
        <v>549</v>
      </c>
      <c r="G60" s="10" t="s">
        <v>710</v>
      </c>
      <c r="H60" s="6" t="s">
        <v>539</v>
      </c>
      <c r="I60" s="6" t="s">
        <v>544</v>
      </c>
      <c r="J60" s="6" t="s">
        <v>546</v>
      </c>
      <c r="K60" s="6">
        <v>2025</v>
      </c>
      <c r="L60" s="12" t="s">
        <v>736</v>
      </c>
      <c r="M60" s="6">
        <v>0</v>
      </c>
      <c r="N60" s="15">
        <v>0.94</v>
      </c>
      <c r="O60" s="6" t="s">
        <v>547</v>
      </c>
      <c r="P60" s="6" t="s">
        <v>739</v>
      </c>
      <c r="Q60" s="7" t="s">
        <v>760</v>
      </c>
      <c r="R60" s="2">
        <v>46210</v>
      </c>
    </row>
    <row r="61" spans="1:18">
      <c r="A61" s="6">
        <v>2026</v>
      </c>
      <c r="B61" s="2">
        <v>46023</v>
      </c>
      <c r="C61" s="2">
        <v>46387</v>
      </c>
      <c r="D61" s="9" t="s">
        <v>587</v>
      </c>
      <c r="E61" s="4" t="s">
        <v>249</v>
      </c>
      <c r="F61" t="s">
        <v>740</v>
      </c>
      <c r="G61" s="10" t="s">
        <v>711</v>
      </c>
      <c r="H61" s="6" t="s">
        <v>729</v>
      </c>
      <c r="I61" s="6" t="s">
        <v>730</v>
      </c>
      <c r="J61" s="6" t="s">
        <v>546</v>
      </c>
      <c r="K61" s="6">
        <v>2025</v>
      </c>
      <c r="L61" s="12">
        <v>1</v>
      </c>
      <c r="M61" s="6">
        <v>0</v>
      </c>
      <c r="N61" s="15">
        <v>0.92682926829268297</v>
      </c>
      <c r="O61" s="6" t="s">
        <v>547</v>
      </c>
      <c r="P61" s="6" t="s">
        <v>739</v>
      </c>
      <c r="Q61" s="7" t="s">
        <v>760</v>
      </c>
      <c r="R61" s="2">
        <v>46210</v>
      </c>
    </row>
    <row r="62" spans="1:18">
      <c r="A62" s="6">
        <v>2026</v>
      </c>
      <c r="B62" s="2">
        <v>46023</v>
      </c>
      <c r="C62" s="2">
        <v>46387</v>
      </c>
      <c r="D62" s="9" t="s">
        <v>588</v>
      </c>
      <c r="E62" s="4" t="s">
        <v>250</v>
      </c>
      <c r="F62" t="s">
        <v>549</v>
      </c>
      <c r="G62" s="10" t="s">
        <v>712</v>
      </c>
      <c r="H62" s="6" t="s">
        <v>539</v>
      </c>
      <c r="I62" s="6" t="s">
        <v>544</v>
      </c>
      <c r="J62" s="6" t="s">
        <v>546</v>
      </c>
      <c r="K62" s="6">
        <v>2025</v>
      </c>
      <c r="L62" s="12">
        <v>1</v>
      </c>
      <c r="M62" s="6">
        <v>0</v>
      </c>
      <c r="N62" s="15">
        <v>0</v>
      </c>
      <c r="O62" s="6" t="s">
        <v>547</v>
      </c>
      <c r="P62" s="6" t="s">
        <v>739</v>
      </c>
      <c r="Q62" s="7" t="s">
        <v>760</v>
      </c>
      <c r="R62" s="2">
        <v>46210</v>
      </c>
    </row>
    <row r="63" spans="1:18">
      <c r="A63" s="6">
        <v>2026</v>
      </c>
      <c r="B63" s="2">
        <v>46023</v>
      </c>
      <c r="C63" s="2">
        <v>46387</v>
      </c>
      <c r="D63" s="9" t="s">
        <v>589</v>
      </c>
      <c r="E63" s="4" t="s">
        <v>251</v>
      </c>
      <c r="F63" t="s">
        <v>549</v>
      </c>
      <c r="G63" s="10" t="s">
        <v>694</v>
      </c>
      <c r="H63" s="6" t="s">
        <v>539</v>
      </c>
      <c r="I63" s="6" t="s">
        <v>544</v>
      </c>
      <c r="J63" s="6" t="s">
        <v>546</v>
      </c>
      <c r="K63" s="6">
        <v>2025</v>
      </c>
      <c r="L63" s="12">
        <v>1</v>
      </c>
      <c r="M63" s="6">
        <v>0</v>
      </c>
      <c r="N63" s="15">
        <v>1</v>
      </c>
      <c r="O63" s="6" t="s">
        <v>547</v>
      </c>
      <c r="P63" s="6" t="s">
        <v>739</v>
      </c>
      <c r="Q63" s="7" t="s">
        <v>760</v>
      </c>
      <c r="R63" s="2">
        <v>46210</v>
      </c>
    </row>
    <row r="64" spans="1:18">
      <c r="A64" s="6">
        <v>2026</v>
      </c>
      <c r="B64" s="2">
        <v>46023</v>
      </c>
      <c r="C64" s="2">
        <v>46387</v>
      </c>
      <c r="D64" s="9" t="s">
        <v>590</v>
      </c>
      <c r="E64" s="4" t="s">
        <v>252</v>
      </c>
      <c r="F64" t="s">
        <v>549</v>
      </c>
      <c r="G64" s="10" t="s">
        <v>713</v>
      </c>
      <c r="H64" s="6" t="s">
        <v>539</v>
      </c>
      <c r="I64" s="6" t="s">
        <v>544</v>
      </c>
      <c r="J64" s="6" t="s">
        <v>546</v>
      </c>
      <c r="K64" s="6">
        <v>2025</v>
      </c>
      <c r="L64" s="12">
        <v>1</v>
      </c>
      <c r="M64" s="6">
        <v>0</v>
      </c>
      <c r="N64" s="15">
        <v>1</v>
      </c>
      <c r="O64" s="6" t="s">
        <v>547</v>
      </c>
      <c r="P64" s="6" t="s">
        <v>739</v>
      </c>
      <c r="Q64" s="7" t="s">
        <v>761</v>
      </c>
      <c r="R64" s="2">
        <v>46210</v>
      </c>
    </row>
    <row r="65" spans="1:18">
      <c r="A65" s="6">
        <v>2026</v>
      </c>
      <c r="B65" s="2">
        <v>46023</v>
      </c>
      <c r="C65" s="2">
        <v>46387</v>
      </c>
      <c r="D65" s="9" t="s">
        <v>591</v>
      </c>
      <c r="E65" s="4" t="s">
        <v>253</v>
      </c>
      <c r="F65" t="s">
        <v>549</v>
      </c>
      <c r="G65" s="10" t="s">
        <v>714</v>
      </c>
      <c r="H65" s="6" t="s">
        <v>539</v>
      </c>
      <c r="I65" s="6" t="s">
        <v>544</v>
      </c>
      <c r="J65" s="6" t="s">
        <v>546</v>
      </c>
      <c r="K65" s="6">
        <v>2025</v>
      </c>
      <c r="L65" s="12">
        <v>1</v>
      </c>
      <c r="M65" s="6">
        <v>0</v>
      </c>
      <c r="N65" s="15">
        <v>1</v>
      </c>
      <c r="O65" s="6" t="s">
        <v>547</v>
      </c>
      <c r="P65" s="6" t="s">
        <v>739</v>
      </c>
      <c r="Q65" s="7" t="s">
        <v>761</v>
      </c>
      <c r="R65" s="2">
        <v>46210</v>
      </c>
    </row>
    <row r="66" spans="1:18">
      <c r="A66" s="6">
        <v>2026</v>
      </c>
      <c r="B66" s="2">
        <v>46023</v>
      </c>
      <c r="C66" s="2">
        <v>46387</v>
      </c>
      <c r="D66" s="6" t="s">
        <v>70</v>
      </c>
      <c r="E66" s="4" t="s">
        <v>254</v>
      </c>
      <c r="F66" t="s">
        <v>549</v>
      </c>
      <c r="G66" s="6" t="s">
        <v>397</v>
      </c>
      <c r="H66" s="6" t="s">
        <v>539</v>
      </c>
      <c r="I66" s="6" t="s">
        <v>544</v>
      </c>
      <c r="J66" s="6" t="s">
        <v>546</v>
      </c>
      <c r="K66" s="6">
        <v>2025</v>
      </c>
      <c r="L66" s="12">
        <v>0.5</v>
      </c>
      <c r="M66" s="6">
        <v>0</v>
      </c>
      <c r="N66" s="15">
        <v>0.52</v>
      </c>
      <c r="O66" s="6" t="s">
        <v>547</v>
      </c>
      <c r="P66" s="6" t="s">
        <v>739</v>
      </c>
      <c r="Q66" s="7" t="s">
        <v>761</v>
      </c>
      <c r="R66" s="2">
        <v>46210</v>
      </c>
    </row>
    <row r="67" spans="1:18">
      <c r="A67" s="6">
        <v>2026</v>
      </c>
      <c r="B67" s="2">
        <v>46023</v>
      </c>
      <c r="C67" s="2">
        <v>46387</v>
      </c>
      <c r="D67" s="6" t="s">
        <v>71</v>
      </c>
      <c r="E67" s="4" t="s">
        <v>255</v>
      </c>
      <c r="F67" t="s">
        <v>549</v>
      </c>
      <c r="G67" s="6" t="s">
        <v>398</v>
      </c>
      <c r="H67" s="6" t="s">
        <v>539</v>
      </c>
      <c r="I67" s="6" t="s">
        <v>544</v>
      </c>
      <c r="J67" s="6" t="s">
        <v>546</v>
      </c>
      <c r="K67" s="6">
        <v>2025</v>
      </c>
      <c r="L67" s="12">
        <v>0.3</v>
      </c>
      <c r="M67" s="6">
        <v>0</v>
      </c>
      <c r="N67" s="15">
        <v>1</v>
      </c>
      <c r="O67" s="6" t="s">
        <v>547</v>
      </c>
      <c r="P67" s="6" t="s">
        <v>739</v>
      </c>
      <c r="Q67" s="7" t="s">
        <v>761</v>
      </c>
      <c r="R67" s="2">
        <v>46210</v>
      </c>
    </row>
    <row r="68" spans="1:18">
      <c r="A68" s="6">
        <v>2026</v>
      </c>
      <c r="B68" s="2">
        <v>46023</v>
      </c>
      <c r="C68" s="2">
        <v>46387</v>
      </c>
      <c r="D68" s="6" t="s">
        <v>72</v>
      </c>
      <c r="E68" s="4" t="s">
        <v>256</v>
      </c>
      <c r="F68" t="s">
        <v>549</v>
      </c>
      <c r="G68" s="6" t="s">
        <v>399</v>
      </c>
      <c r="H68" s="6" t="s">
        <v>539</v>
      </c>
      <c r="I68" s="6" t="s">
        <v>544</v>
      </c>
      <c r="J68" s="6" t="s">
        <v>546</v>
      </c>
      <c r="K68" s="6">
        <v>2025</v>
      </c>
      <c r="L68" s="12">
        <v>0.8</v>
      </c>
      <c r="M68" s="6">
        <v>0</v>
      </c>
      <c r="N68" s="15">
        <v>1</v>
      </c>
      <c r="O68" s="6" t="s">
        <v>547</v>
      </c>
      <c r="P68" s="6" t="s">
        <v>739</v>
      </c>
      <c r="Q68" s="7" t="s">
        <v>761</v>
      </c>
      <c r="R68" s="2">
        <v>46210</v>
      </c>
    </row>
    <row r="69" spans="1:18">
      <c r="A69" s="6">
        <v>2026</v>
      </c>
      <c r="B69" s="2">
        <v>46023</v>
      </c>
      <c r="C69" s="2">
        <v>46387</v>
      </c>
      <c r="D69" s="6" t="s">
        <v>73</v>
      </c>
      <c r="E69" s="4" t="s">
        <v>257</v>
      </c>
      <c r="F69" t="s">
        <v>549</v>
      </c>
      <c r="G69" s="6" t="s">
        <v>400</v>
      </c>
      <c r="H69" s="6" t="s">
        <v>543</v>
      </c>
      <c r="I69" s="6"/>
      <c r="J69" s="6" t="s">
        <v>546</v>
      </c>
      <c r="K69" s="6">
        <v>2025</v>
      </c>
      <c r="L69" s="14">
        <v>1.8</v>
      </c>
      <c r="M69" s="6">
        <v>0</v>
      </c>
      <c r="N69" s="15">
        <v>0.46544715447154472</v>
      </c>
      <c r="O69" s="6" t="s">
        <v>547</v>
      </c>
      <c r="P69" s="6" t="s">
        <v>739</v>
      </c>
      <c r="Q69" s="7" t="s">
        <v>761</v>
      </c>
      <c r="R69" s="2">
        <v>46210</v>
      </c>
    </row>
    <row r="70" spans="1:18">
      <c r="A70" s="6">
        <v>2026</v>
      </c>
      <c r="B70" s="2">
        <v>46023</v>
      </c>
      <c r="C70" s="2">
        <v>46387</v>
      </c>
      <c r="D70" s="6" t="s">
        <v>74</v>
      </c>
      <c r="E70" s="4" t="s">
        <v>258</v>
      </c>
      <c r="F70" t="s">
        <v>549</v>
      </c>
      <c r="G70" s="6" t="s">
        <v>401</v>
      </c>
      <c r="H70" s="6" t="s">
        <v>539</v>
      </c>
      <c r="I70" s="6" t="s">
        <v>544</v>
      </c>
      <c r="J70" s="6" t="s">
        <v>546</v>
      </c>
      <c r="K70" s="6">
        <v>2025</v>
      </c>
      <c r="L70" s="12">
        <v>1</v>
      </c>
      <c r="M70" s="6">
        <v>0</v>
      </c>
      <c r="N70" s="15">
        <v>0.58789625360230546</v>
      </c>
      <c r="O70" s="6" t="s">
        <v>547</v>
      </c>
      <c r="P70" s="6" t="s">
        <v>739</v>
      </c>
      <c r="Q70" s="7" t="s">
        <v>762</v>
      </c>
      <c r="R70" s="2">
        <v>46210</v>
      </c>
    </row>
    <row r="71" spans="1:18">
      <c r="A71" s="6">
        <v>2026</v>
      </c>
      <c r="B71" s="2">
        <v>46023</v>
      </c>
      <c r="C71" s="2">
        <v>46387</v>
      </c>
      <c r="D71" s="6" t="s">
        <v>75</v>
      </c>
      <c r="E71" s="4" t="s">
        <v>259</v>
      </c>
      <c r="F71" t="s">
        <v>549</v>
      </c>
      <c r="G71" s="6" t="s">
        <v>402</v>
      </c>
      <c r="H71" s="6" t="s">
        <v>539</v>
      </c>
      <c r="I71" s="6" t="s">
        <v>544</v>
      </c>
      <c r="J71" s="6" t="s">
        <v>546</v>
      </c>
      <c r="K71" s="6">
        <v>2025</v>
      </c>
      <c r="L71" s="12">
        <v>1</v>
      </c>
      <c r="M71" s="6">
        <v>0</v>
      </c>
      <c r="N71" s="15">
        <v>1</v>
      </c>
      <c r="O71" s="6" t="s">
        <v>547</v>
      </c>
      <c r="P71" s="6" t="s">
        <v>739</v>
      </c>
      <c r="Q71" s="7" t="s">
        <v>762</v>
      </c>
      <c r="R71" s="2">
        <v>46210</v>
      </c>
    </row>
    <row r="72" spans="1:18">
      <c r="A72" s="6">
        <v>2026</v>
      </c>
      <c r="B72" s="2">
        <v>46023</v>
      </c>
      <c r="C72" s="2">
        <v>46387</v>
      </c>
      <c r="D72" s="6" t="s">
        <v>76</v>
      </c>
      <c r="E72" s="4" t="s">
        <v>260</v>
      </c>
      <c r="F72" t="s">
        <v>549</v>
      </c>
      <c r="G72" s="6" t="s">
        <v>403</v>
      </c>
      <c r="H72" s="6" t="s">
        <v>539</v>
      </c>
      <c r="I72" s="6" t="s">
        <v>544</v>
      </c>
      <c r="J72" s="6" t="s">
        <v>546</v>
      </c>
      <c r="K72" s="6">
        <v>2025</v>
      </c>
      <c r="L72" s="12">
        <v>1</v>
      </c>
      <c r="M72" s="6">
        <v>0</v>
      </c>
      <c r="N72" s="15">
        <v>0.65706051873198845</v>
      </c>
      <c r="O72" s="6" t="s">
        <v>547</v>
      </c>
      <c r="P72" s="6" t="s">
        <v>739</v>
      </c>
      <c r="Q72" s="7" t="s">
        <v>762</v>
      </c>
      <c r="R72" s="2">
        <v>46210</v>
      </c>
    </row>
    <row r="73" spans="1:18">
      <c r="A73" s="6">
        <v>2026</v>
      </c>
      <c r="B73" s="2">
        <v>46023</v>
      </c>
      <c r="C73" s="2">
        <v>46387</v>
      </c>
      <c r="D73" s="6" t="s">
        <v>77</v>
      </c>
      <c r="E73" s="4" t="s">
        <v>261</v>
      </c>
      <c r="F73" t="s">
        <v>549</v>
      </c>
      <c r="G73" s="6" t="s">
        <v>404</v>
      </c>
      <c r="H73" s="6" t="s">
        <v>539</v>
      </c>
      <c r="I73" s="6" t="s">
        <v>544</v>
      </c>
      <c r="J73" s="6" t="s">
        <v>546</v>
      </c>
      <c r="K73" s="6">
        <v>2025</v>
      </c>
      <c r="L73" s="12">
        <v>1</v>
      </c>
      <c r="M73" s="6">
        <v>0</v>
      </c>
      <c r="N73" s="15">
        <v>0.8</v>
      </c>
      <c r="O73" s="6" t="s">
        <v>547</v>
      </c>
      <c r="P73" s="6" t="s">
        <v>739</v>
      </c>
      <c r="Q73" s="7" t="s">
        <v>762</v>
      </c>
      <c r="R73" s="2">
        <v>46210</v>
      </c>
    </row>
    <row r="74" spans="1:18">
      <c r="A74" s="6">
        <v>2026</v>
      </c>
      <c r="B74" s="2">
        <v>46023</v>
      </c>
      <c r="C74" s="2">
        <v>46387</v>
      </c>
      <c r="D74" s="6" t="s">
        <v>78</v>
      </c>
      <c r="E74" s="4" t="s">
        <v>262</v>
      </c>
      <c r="F74" t="s">
        <v>549</v>
      </c>
      <c r="G74" s="6" t="s">
        <v>405</v>
      </c>
      <c r="H74" s="6" t="s">
        <v>539</v>
      </c>
      <c r="I74" s="6" t="s">
        <v>544</v>
      </c>
      <c r="J74" s="6" t="s">
        <v>546</v>
      </c>
      <c r="K74" s="6">
        <v>2025</v>
      </c>
      <c r="L74" s="12">
        <v>0.8</v>
      </c>
      <c r="M74" s="6">
        <v>0</v>
      </c>
      <c r="N74" s="15">
        <v>0</v>
      </c>
      <c r="O74" s="6" t="s">
        <v>547</v>
      </c>
      <c r="P74" s="6" t="s">
        <v>739</v>
      </c>
      <c r="Q74" s="7" t="s">
        <v>763</v>
      </c>
      <c r="R74" s="2">
        <v>46210</v>
      </c>
    </row>
    <row r="75" spans="1:18">
      <c r="A75" s="6">
        <v>2026</v>
      </c>
      <c r="B75" s="2">
        <v>46023</v>
      </c>
      <c r="C75" s="2">
        <v>46387</v>
      </c>
      <c r="D75" s="6" t="s">
        <v>79</v>
      </c>
      <c r="E75" s="4" t="s">
        <v>263</v>
      </c>
      <c r="F75" t="s">
        <v>549</v>
      </c>
      <c r="G75" s="6" t="s">
        <v>406</v>
      </c>
      <c r="H75" s="6" t="s">
        <v>539</v>
      </c>
      <c r="I75" s="6" t="s">
        <v>544</v>
      </c>
      <c r="J75" s="6" t="s">
        <v>546</v>
      </c>
      <c r="K75" s="6">
        <v>2025</v>
      </c>
      <c r="L75" s="12">
        <v>0.6</v>
      </c>
      <c r="M75" s="6">
        <v>0</v>
      </c>
      <c r="N75" s="15">
        <v>0</v>
      </c>
      <c r="O75" s="6" t="s">
        <v>547</v>
      </c>
      <c r="P75" s="6" t="s">
        <v>739</v>
      </c>
      <c r="Q75" s="7" t="s">
        <v>763</v>
      </c>
      <c r="R75" s="2">
        <v>46210</v>
      </c>
    </row>
    <row r="76" spans="1:18">
      <c r="A76" s="6">
        <v>2026</v>
      </c>
      <c r="B76" s="2">
        <v>46023</v>
      </c>
      <c r="C76" s="2">
        <v>46387</v>
      </c>
      <c r="D76" s="6" t="s">
        <v>80</v>
      </c>
      <c r="E76" s="4" t="s">
        <v>264</v>
      </c>
      <c r="F76" t="s">
        <v>549</v>
      </c>
      <c r="G76" s="6" t="s">
        <v>407</v>
      </c>
      <c r="H76" s="6" t="s">
        <v>539</v>
      </c>
      <c r="I76" s="6" t="s">
        <v>544</v>
      </c>
      <c r="J76" s="6" t="s">
        <v>546</v>
      </c>
      <c r="K76" s="6">
        <v>2025</v>
      </c>
      <c r="L76" s="12">
        <v>0.6</v>
      </c>
      <c r="M76" s="6">
        <v>0</v>
      </c>
      <c r="N76" s="15">
        <v>0</v>
      </c>
      <c r="O76" s="6" t="s">
        <v>547</v>
      </c>
      <c r="P76" s="6" t="s">
        <v>739</v>
      </c>
      <c r="Q76" s="7" t="s">
        <v>763</v>
      </c>
      <c r="R76" s="2">
        <v>46210</v>
      </c>
    </row>
    <row r="77" spans="1:18">
      <c r="A77" s="6">
        <v>2026</v>
      </c>
      <c r="B77" s="2">
        <v>46023</v>
      </c>
      <c r="C77" s="2">
        <v>46387</v>
      </c>
      <c r="D77" s="6" t="s">
        <v>81</v>
      </c>
      <c r="E77" s="4" t="s">
        <v>265</v>
      </c>
      <c r="F77" t="s">
        <v>549</v>
      </c>
      <c r="G77" s="6" t="s">
        <v>408</v>
      </c>
      <c r="H77" s="6" t="s">
        <v>539</v>
      </c>
      <c r="I77" s="6" t="s">
        <v>544</v>
      </c>
      <c r="J77" s="6" t="s">
        <v>546</v>
      </c>
      <c r="K77" s="6">
        <v>2025</v>
      </c>
      <c r="L77" s="12">
        <v>0.3</v>
      </c>
      <c r="M77" s="6">
        <v>0</v>
      </c>
      <c r="N77" s="15">
        <v>0</v>
      </c>
      <c r="O77" s="6" t="s">
        <v>547</v>
      </c>
      <c r="P77" s="6" t="s">
        <v>739</v>
      </c>
      <c r="Q77" s="7" t="s">
        <v>763</v>
      </c>
      <c r="R77" s="2">
        <v>46210</v>
      </c>
    </row>
    <row r="78" spans="1:18">
      <c r="A78" s="6">
        <v>2026</v>
      </c>
      <c r="B78" s="2">
        <v>46023</v>
      </c>
      <c r="C78" s="2">
        <v>46387</v>
      </c>
      <c r="D78" s="6" t="s">
        <v>82</v>
      </c>
      <c r="E78" s="4" t="s">
        <v>266</v>
      </c>
      <c r="F78" t="s">
        <v>549</v>
      </c>
      <c r="G78" s="6" t="s">
        <v>409</v>
      </c>
      <c r="H78" s="6" t="s">
        <v>539</v>
      </c>
      <c r="I78" s="6" t="s">
        <v>544</v>
      </c>
      <c r="J78" s="6" t="s">
        <v>546</v>
      </c>
      <c r="K78" s="6">
        <v>2025</v>
      </c>
      <c r="L78" s="12">
        <v>0.2</v>
      </c>
      <c r="M78" s="6">
        <v>0</v>
      </c>
      <c r="N78" s="15">
        <v>0.25</v>
      </c>
      <c r="O78" s="6" t="s">
        <v>547</v>
      </c>
      <c r="P78" s="6" t="s">
        <v>739</v>
      </c>
      <c r="Q78" s="7" t="s">
        <v>763</v>
      </c>
      <c r="R78" s="2">
        <v>46210</v>
      </c>
    </row>
    <row r="79" spans="1:18">
      <c r="A79" s="6">
        <v>2026</v>
      </c>
      <c r="B79" s="2">
        <v>46023</v>
      </c>
      <c r="C79" s="2">
        <v>46387</v>
      </c>
      <c r="D79" s="6" t="s">
        <v>83</v>
      </c>
      <c r="E79" s="4" t="s">
        <v>267</v>
      </c>
      <c r="F79" t="s">
        <v>549</v>
      </c>
      <c r="G79" s="6" t="s">
        <v>410</v>
      </c>
      <c r="H79" s="6" t="s">
        <v>539</v>
      </c>
      <c r="I79" s="6" t="s">
        <v>544</v>
      </c>
      <c r="J79" s="6" t="s">
        <v>546</v>
      </c>
      <c r="K79" s="6">
        <v>2025</v>
      </c>
      <c r="L79" s="12">
        <v>0.2</v>
      </c>
      <c r="M79" s="6">
        <v>0</v>
      </c>
      <c r="N79" s="15">
        <v>0</v>
      </c>
      <c r="O79" s="6" t="s">
        <v>547</v>
      </c>
      <c r="P79" s="6" t="s">
        <v>739</v>
      </c>
      <c r="Q79" s="7" t="s">
        <v>763</v>
      </c>
      <c r="R79" s="2">
        <v>46210</v>
      </c>
    </row>
    <row r="80" spans="1:18">
      <c r="A80" s="6">
        <v>2026</v>
      </c>
      <c r="B80" s="2">
        <v>46023</v>
      </c>
      <c r="C80" s="2">
        <v>46387</v>
      </c>
      <c r="D80" s="6" t="s">
        <v>84</v>
      </c>
      <c r="E80" s="4" t="s">
        <v>268</v>
      </c>
      <c r="F80" t="s">
        <v>549</v>
      </c>
      <c r="G80" s="6" t="s">
        <v>411</v>
      </c>
      <c r="H80" s="6" t="s">
        <v>539</v>
      </c>
      <c r="I80" s="6" t="s">
        <v>544</v>
      </c>
      <c r="J80" s="6" t="s">
        <v>546</v>
      </c>
      <c r="K80" s="6">
        <v>2025</v>
      </c>
      <c r="L80" s="12">
        <v>1</v>
      </c>
      <c r="M80" s="6">
        <v>0</v>
      </c>
      <c r="N80" s="15">
        <v>1</v>
      </c>
      <c r="O80" s="6" t="s">
        <v>547</v>
      </c>
      <c r="P80" s="6" t="s">
        <v>739</v>
      </c>
      <c r="Q80" s="7" t="s">
        <v>763</v>
      </c>
      <c r="R80" s="2">
        <v>46210</v>
      </c>
    </row>
    <row r="81" spans="1:18">
      <c r="A81" s="6">
        <v>2026</v>
      </c>
      <c r="B81" s="2">
        <v>46023</v>
      </c>
      <c r="C81" s="2">
        <v>46387</v>
      </c>
      <c r="D81" s="6" t="s">
        <v>85</v>
      </c>
      <c r="E81" s="4" t="s">
        <v>269</v>
      </c>
      <c r="F81" t="s">
        <v>549</v>
      </c>
      <c r="G81" s="6" t="s">
        <v>412</v>
      </c>
      <c r="H81" s="6" t="s">
        <v>539</v>
      </c>
      <c r="I81" s="6" t="s">
        <v>544</v>
      </c>
      <c r="J81" s="6" t="s">
        <v>546</v>
      </c>
      <c r="K81" s="6">
        <v>2025</v>
      </c>
      <c r="L81" s="12">
        <v>0.3</v>
      </c>
      <c r="M81" s="6">
        <v>0</v>
      </c>
      <c r="N81" s="15">
        <v>1</v>
      </c>
      <c r="O81" s="6" t="s">
        <v>547</v>
      </c>
      <c r="P81" s="6" t="s">
        <v>739</v>
      </c>
      <c r="Q81" s="7" t="s">
        <v>763</v>
      </c>
      <c r="R81" s="2">
        <v>46210</v>
      </c>
    </row>
    <row r="82" spans="1:18">
      <c r="A82" s="6">
        <v>2026</v>
      </c>
      <c r="B82" s="2">
        <v>46023</v>
      </c>
      <c r="C82" s="2">
        <v>46387</v>
      </c>
      <c r="D82" s="6" t="s">
        <v>86</v>
      </c>
      <c r="E82" s="4" t="s">
        <v>270</v>
      </c>
      <c r="F82" t="s">
        <v>549</v>
      </c>
      <c r="G82" s="6" t="s">
        <v>413</v>
      </c>
      <c r="H82" s="6" t="s">
        <v>539</v>
      </c>
      <c r="I82" s="6" t="s">
        <v>544</v>
      </c>
      <c r="J82" s="6" t="s">
        <v>546</v>
      </c>
      <c r="K82" s="6">
        <v>2025</v>
      </c>
      <c r="L82" s="12">
        <v>0.3</v>
      </c>
      <c r="M82" s="6">
        <v>0</v>
      </c>
      <c r="N82" s="15">
        <v>0</v>
      </c>
      <c r="O82" s="6" t="s">
        <v>547</v>
      </c>
      <c r="P82" s="6" t="s">
        <v>739</v>
      </c>
      <c r="Q82" s="7" t="s">
        <v>763</v>
      </c>
      <c r="R82" s="2">
        <v>46210</v>
      </c>
    </row>
    <row r="83" spans="1:18">
      <c r="A83" s="6">
        <v>2026</v>
      </c>
      <c r="B83" s="2">
        <v>46023</v>
      </c>
      <c r="C83" s="2">
        <v>46387</v>
      </c>
      <c r="D83" s="6" t="s">
        <v>87</v>
      </c>
      <c r="E83" s="4" t="s">
        <v>271</v>
      </c>
      <c r="F83" t="s">
        <v>549</v>
      </c>
      <c r="G83" s="6" t="s">
        <v>414</v>
      </c>
      <c r="H83" s="6" t="s">
        <v>539</v>
      </c>
      <c r="I83" s="6" t="s">
        <v>544</v>
      </c>
      <c r="J83" s="6" t="s">
        <v>546</v>
      </c>
      <c r="K83" s="6">
        <v>2025</v>
      </c>
      <c r="L83" s="12">
        <v>0.6</v>
      </c>
      <c r="M83" s="6">
        <v>0</v>
      </c>
      <c r="N83" s="15">
        <v>0</v>
      </c>
      <c r="O83" s="6" t="s">
        <v>547</v>
      </c>
      <c r="P83" s="6" t="s">
        <v>739</v>
      </c>
      <c r="Q83" s="7" t="s">
        <v>763</v>
      </c>
      <c r="R83" s="2">
        <v>46210</v>
      </c>
    </row>
    <row r="84" spans="1:18">
      <c r="A84" s="6">
        <v>2026</v>
      </c>
      <c r="B84" s="2">
        <v>46023</v>
      </c>
      <c r="C84" s="2">
        <v>46387</v>
      </c>
      <c r="D84" s="6" t="s">
        <v>88</v>
      </c>
      <c r="E84" s="4" t="s">
        <v>272</v>
      </c>
      <c r="F84" t="s">
        <v>549</v>
      </c>
      <c r="G84" s="6" t="s">
        <v>415</v>
      </c>
      <c r="H84" s="6" t="s">
        <v>539</v>
      </c>
      <c r="I84" s="6" t="s">
        <v>544</v>
      </c>
      <c r="J84" s="6" t="s">
        <v>546</v>
      </c>
      <c r="K84" s="6">
        <v>2025</v>
      </c>
      <c r="L84" s="12">
        <v>0.02</v>
      </c>
      <c r="M84" s="6">
        <v>0</v>
      </c>
      <c r="N84" s="15">
        <v>0</v>
      </c>
      <c r="O84" s="6" t="s">
        <v>547</v>
      </c>
      <c r="P84" s="6" t="s">
        <v>739</v>
      </c>
      <c r="Q84" s="7" t="s">
        <v>764</v>
      </c>
      <c r="R84" s="2">
        <v>46210</v>
      </c>
    </row>
    <row r="85" spans="1:18">
      <c r="A85" s="6">
        <v>2026</v>
      </c>
      <c r="B85" s="2">
        <v>46023</v>
      </c>
      <c r="C85" s="2">
        <v>46387</v>
      </c>
      <c r="D85" s="6" t="s">
        <v>89</v>
      </c>
      <c r="E85" s="4" t="s">
        <v>273</v>
      </c>
      <c r="F85" t="s">
        <v>549</v>
      </c>
      <c r="G85" s="6" t="s">
        <v>416</v>
      </c>
      <c r="H85" s="6" t="s">
        <v>539</v>
      </c>
      <c r="I85" s="6" t="s">
        <v>544</v>
      </c>
      <c r="J85" s="6" t="s">
        <v>546</v>
      </c>
      <c r="K85" s="6">
        <v>2025</v>
      </c>
      <c r="L85" s="12">
        <v>1</v>
      </c>
      <c r="M85" s="6">
        <v>0</v>
      </c>
      <c r="N85" s="15">
        <v>1</v>
      </c>
      <c r="O85" s="6" t="s">
        <v>547</v>
      </c>
      <c r="P85" s="6" t="s">
        <v>739</v>
      </c>
      <c r="Q85" s="7" t="s">
        <v>764</v>
      </c>
      <c r="R85" s="2">
        <v>46210</v>
      </c>
    </row>
    <row r="86" spans="1:18">
      <c r="A86" s="6">
        <v>2026</v>
      </c>
      <c r="B86" s="2">
        <v>46023</v>
      </c>
      <c r="C86" s="2">
        <v>46387</v>
      </c>
      <c r="D86" s="6" t="s">
        <v>90</v>
      </c>
      <c r="E86" s="4" t="s">
        <v>274</v>
      </c>
      <c r="F86" t="s">
        <v>549</v>
      </c>
      <c r="G86" s="6" t="s">
        <v>417</v>
      </c>
      <c r="H86" s="6" t="s">
        <v>539</v>
      </c>
      <c r="I86" s="6" t="s">
        <v>544</v>
      </c>
      <c r="J86" s="6" t="s">
        <v>546</v>
      </c>
      <c r="K86" s="6">
        <v>2025</v>
      </c>
      <c r="L86" s="12">
        <v>0.02</v>
      </c>
      <c r="M86" s="6">
        <v>0</v>
      </c>
      <c r="N86" s="15">
        <v>0</v>
      </c>
      <c r="O86" s="6" t="s">
        <v>547</v>
      </c>
      <c r="P86" s="6" t="s">
        <v>739</v>
      </c>
      <c r="Q86" s="7" t="s">
        <v>764</v>
      </c>
      <c r="R86" s="2">
        <v>46210</v>
      </c>
    </row>
    <row r="87" spans="1:18">
      <c r="A87" s="6">
        <v>2026</v>
      </c>
      <c r="B87" s="2">
        <v>46023</v>
      </c>
      <c r="C87" s="2">
        <v>46387</v>
      </c>
      <c r="D87" s="6" t="s">
        <v>91</v>
      </c>
      <c r="E87" s="4" t="s">
        <v>275</v>
      </c>
      <c r="F87" t="s">
        <v>549</v>
      </c>
      <c r="G87" s="6" t="s">
        <v>418</v>
      </c>
      <c r="H87" s="6" t="s">
        <v>539</v>
      </c>
      <c r="I87" s="6" t="s">
        <v>544</v>
      </c>
      <c r="J87" s="6" t="s">
        <v>546</v>
      </c>
      <c r="K87" s="6">
        <v>2025</v>
      </c>
      <c r="L87" s="12">
        <v>1</v>
      </c>
      <c r="M87" s="6">
        <v>0</v>
      </c>
      <c r="N87" s="15">
        <v>1</v>
      </c>
      <c r="O87" s="6" t="s">
        <v>547</v>
      </c>
      <c r="P87" s="6" t="s">
        <v>739</v>
      </c>
      <c r="Q87" s="7" t="s">
        <v>764</v>
      </c>
      <c r="R87" s="2">
        <v>46210</v>
      </c>
    </row>
    <row r="88" spans="1:18">
      <c r="A88" s="6">
        <v>2026</v>
      </c>
      <c r="B88" s="2">
        <v>46023</v>
      </c>
      <c r="C88" s="2">
        <v>46387</v>
      </c>
      <c r="D88" s="6" t="s">
        <v>92</v>
      </c>
      <c r="E88" s="4" t="s">
        <v>276</v>
      </c>
      <c r="F88" t="s">
        <v>549</v>
      </c>
      <c r="G88" s="6" t="s">
        <v>419</v>
      </c>
      <c r="H88" s="6" t="s">
        <v>539</v>
      </c>
      <c r="I88" s="6" t="s">
        <v>544</v>
      </c>
      <c r="J88" s="6" t="s">
        <v>546</v>
      </c>
      <c r="K88" s="6">
        <v>2025</v>
      </c>
      <c r="L88" s="12">
        <v>1</v>
      </c>
      <c r="M88" s="6">
        <v>0</v>
      </c>
      <c r="N88" s="15">
        <v>0</v>
      </c>
      <c r="O88" s="6" t="s">
        <v>547</v>
      </c>
      <c r="P88" s="6" t="s">
        <v>739</v>
      </c>
      <c r="Q88" s="7" t="s">
        <v>764</v>
      </c>
      <c r="R88" s="2">
        <v>46210</v>
      </c>
    </row>
    <row r="89" spans="1:18">
      <c r="A89" s="6">
        <v>2026</v>
      </c>
      <c r="B89" s="2">
        <v>46023</v>
      </c>
      <c r="C89" s="2">
        <v>46387</v>
      </c>
      <c r="D89" s="6" t="s">
        <v>93</v>
      </c>
      <c r="E89" s="4" t="s">
        <v>277</v>
      </c>
      <c r="F89" t="s">
        <v>549</v>
      </c>
      <c r="G89" s="6" t="s">
        <v>420</v>
      </c>
      <c r="H89" s="6" t="s">
        <v>539</v>
      </c>
      <c r="I89" s="6" t="s">
        <v>544</v>
      </c>
      <c r="J89" s="6" t="s">
        <v>546</v>
      </c>
      <c r="K89" s="6">
        <v>2025</v>
      </c>
      <c r="L89" s="12">
        <v>1</v>
      </c>
      <c r="M89" s="6">
        <v>0</v>
      </c>
      <c r="N89" s="15">
        <v>0</v>
      </c>
      <c r="O89" s="6" t="s">
        <v>547</v>
      </c>
      <c r="P89" s="6" t="s">
        <v>739</v>
      </c>
      <c r="Q89" s="7" t="s">
        <v>764</v>
      </c>
      <c r="R89" s="2">
        <v>46210</v>
      </c>
    </row>
    <row r="90" spans="1:18">
      <c r="A90" s="6">
        <v>2026</v>
      </c>
      <c r="B90" s="2">
        <v>46023</v>
      </c>
      <c r="C90" s="2">
        <v>46387</v>
      </c>
      <c r="D90" s="6" t="s">
        <v>94</v>
      </c>
      <c r="E90" s="4" t="s">
        <v>278</v>
      </c>
      <c r="F90" t="s">
        <v>549</v>
      </c>
      <c r="G90" s="6" t="s">
        <v>421</v>
      </c>
      <c r="H90" s="6" t="s">
        <v>539</v>
      </c>
      <c r="I90" s="6" t="s">
        <v>544</v>
      </c>
      <c r="J90" s="6" t="s">
        <v>546</v>
      </c>
      <c r="K90" s="6">
        <v>2025</v>
      </c>
      <c r="L90" s="12">
        <v>1</v>
      </c>
      <c r="M90" s="6">
        <v>0</v>
      </c>
      <c r="N90" s="15">
        <v>0</v>
      </c>
      <c r="O90" s="6" t="s">
        <v>547</v>
      </c>
      <c r="P90" s="6" t="s">
        <v>739</v>
      </c>
      <c r="Q90" s="7" t="s">
        <v>764</v>
      </c>
      <c r="R90" s="2">
        <v>46210</v>
      </c>
    </row>
    <row r="91" spans="1:18">
      <c r="A91" s="6">
        <v>2026</v>
      </c>
      <c r="B91" s="2">
        <v>46023</v>
      </c>
      <c r="C91" s="2">
        <v>46387</v>
      </c>
      <c r="D91" s="6" t="s">
        <v>95</v>
      </c>
      <c r="E91" s="4" t="s">
        <v>279</v>
      </c>
      <c r="F91" t="s">
        <v>549</v>
      </c>
      <c r="G91" s="6" t="s">
        <v>422</v>
      </c>
      <c r="H91" s="6" t="s">
        <v>539</v>
      </c>
      <c r="I91" s="6" t="s">
        <v>544</v>
      </c>
      <c r="J91" s="6" t="s">
        <v>546</v>
      </c>
      <c r="K91" s="6">
        <v>2025</v>
      </c>
      <c r="L91" s="12">
        <v>1</v>
      </c>
      <c r="M91" s="6">
        <v>0</v>
      </c>
      <c r="N91" s="15">
        <v>0</v>
      </c>
      <c r="O91" s="6" t="s">
        <v>547</v>
      </c>
      <c r="P91" s="6" t="s">
        <v>739</v>
      </c>
      <c r="Q91" s="7" t="s">
        <v>764</v>
      </c>
      <c r="R91" s="2">
        <v>46210</v>
      </c>
    </row>
    <row r="92" spans="1:18">
      <c r="A92" s="6">
        <v>2026</v>
      </c>
      <c r="B92" s="2">
        <v>46023</v>
      </c>
      <c r="C92" s="2">
        <v>46387</v>
      </c>
      <c r="D92" s="6" t="s">
        <v>96</v>
      </c>
      <c r="E92" s="4" t="s">
        <v>280</v>
      </c>
      <c r="F92" t="s">
        <v>549</v>
      </c>
      <c r="G92" s="6" t="s">
        <v>423</v>
      </c>
      <c r="H92" s="6" t="s">
        <v>539</v>
      </c>
      <c r="I92" s="6" t="s">
        <v>544</v>
      </c>
      <c r="J92" s="6" t="s">
        <v>546</v>
      </c>
      <c r="K92" s="6">
        <v>2025</v>
      </c>
      <c r="L92" s="12">
        <v>1</v>
      </c>
      <c r="M92" s="6">
        <v>0</v>
      </c>
      <c r="N92" s="15">
        <v>0</v>
      </c>
      <c r="O92" s="6" t="s">
        <v>547</v>
      </c>
      <c r="P92" s="6" t="s">
        <v>739</v>
      </c>
      <c r="Q92" s="7" t="s">
        <v>765</v>
      </c>
      <c r="R92" s="2">
        <v>46210</v>
      </c>
    </row>
    <row r="93" spans="1:18">
      <c r="A93" s="6">
        <v>2026</v>
      </c>
      <c r="B93" s="2">
        <v>46023</v>
      </c>
      <c r="C93" s="2">
        <v>46387</v>
      </c>
      <c r="D93" s="6" t="s">
        <v>97</v>
      </c>
      <c r="E93" s="4" t="s">
        <v>281</v>
      </c>
      <c r="F93" t="s">
        <v>549</v>
      </c>
      <c r="G93" s="6" t="s">
        <v>424</v>
      </c>
      <c r="H93" s="6" t="s">
        <v>539</v>
      </c>
      <c r="I93" s="6" t="s">
        <v>544</v>
      </c>
      <c r="J93" s="6" t="s">
        <v>546</v>
      </c>
      <c r="K93" s="6">
        <v>2025</v>
      </c>
      <c r="L93" s="12">
        <v>1</v>
      </c>
      <c r="M93" s="6">
        <v>0</v>
      </c>
      <c r="N93" s="15">
        <v>1</v>
      </c>
      <c r="O93" s="6" t="s">
        <v>547</v>
      </c>
      <c r="P93" s="6" t="s">
        <v>739</v>
      </c>
      <c r="Q93" s="7" t="s">
        <v>765</v>
      </c>
      <c r="R93" s="2">
        <v>46210</v>
      </c>
    </row>
    <row r="94" spans="1:18">
      <c r="A94" s="6">
        <v>2026</v>
      </c>
      <c r="B94" s="2">
        <v>46023</v>
      </c>
      <c r="C94" s="2">
        <v>46387</v>
      </c>
      <c r="D94" s="6" t="s">
        <v>98</v>
      </c>
      <c r="E94" s="4" t="s">
        <v>282</v>
      </c>
      <c r="F94" t="s">
        <v>549</v>
      </c>
      <c r="G94" s="6" t="s">
        <v>425</v>
      </c>
      <c r="H94" s="6" t="s">
        <v>539</v>
      </c>
      <c r="I94" s="6" t="s">
        <v>544</v>
      </c>
      <c r="J94" s="6" t="s">
        <v>546</v>
      </c>
      <c r="K94" s="6">
        <v>2025</v>
      </c>
      <c r="L94" s="12">
        <v>1</v>
      </c>
      <c r="M94" s="6">
        <v>0</v>
      </c>
      <c r="N94" s="15">
        <v>1</v>
      </c>
      <c r="O94" s="6" t="s">
        <v>547</v>
      </c>
      <c r="P94" s="6" t="s">
        <v>739</v>
      </c>
      <c r="Q94" s="7" t="s">
        <v>765</v>
      </c>
      <c r="R94" s="2">
        <v>46210</v>
      </c>
    </row>
    <row r="95" spans="1:18">
      <c r="A95" s="6">
        <v>2026</v>
      </c>
      <c r="B95" s="2">
        <v>46023</v>
      </c>
      <c r="C95" s="2">
        <v>46387</v>
      </c>
      <c r="D95" s="6" t="s">
        <v>99</v>
      </c>
      <c r="E95" s="4" t="s">
        <v>283</v>
      </c>
      <c r="F95" t="s">
        <v>549</v>
      </c>
      <c r="G95" s="6" t="s">
        <v>426</v>
      </c>
      <c r="H95" s="6" t="s">
        <v>539</v>
      </c>
      <c r="I95" s="6" t="s">
        <v>544</v>
      </c>
      <c r="J95" s="6" t="s">
        <v>546</v>
      </c>
      <c r="K95" s="6">
        <v>2025</v>
      </c>
      <c r="L95" s="12">
        <v>0.1</v>
      </c>
      <c r="M95" s="6">
        <v>0</v>
      </c>
      <c r="N95" s="15">
        <v>0</v>
      </c>
      <c r="O95" s="6" t="s">
        <v>547</v>
      </c>
      <c r="P95" s="6" t="s">
        <v>739</v>
      </c>
      <c r="Q95" s="7" t="s">
        <v>765</v>
      </c>
      <c r="R95" s="2">
        <v>46210</v>
      </c>
    </row>
    <row r="96" spans="1:18">
      <c r="A96" s="6">
        <v>2026</v>
      </c>
      <c r="B96" s="2">
        <v>46023</v>
      </c>
      <c r="C96" s="2">
        <v>46387</v>
      </c>
      <c r="D96" s="6" t="s">
        <v>100</v>
      </c>
      <c r="E96" s="4" t="s">
        <v>284</v>
      </c>
      <c r="F96" t="s">
        <v>549</v>
      </c>
      <c r="G96" s="6" t="s">
        <v>427</v>
      </c>
      <c r="H96" s="6" t="s">
        <v>539</v>
      </c>
      <c r="I96" s="6" t="s">
        <v>544</v>
      </c>
      <c r="J96" s="6" t="s">
        <v>546</v>
      </c>
      <c r="K96" s="6">
        <v>2025</v>
      </c>
      <c r="L96" s="12">
        <v>1</v>
      </c>
      <c r="M96" s="6">
        <v>0</v>
      </c>
      <c r="N96" s="15">
        <v>1</v>
      </c>
      <c r="O96" s="6" t="s">
        <v>547</v>
      </c>
      <c r="P96" s="6" t="s">
        <v>739</v>
      </c>
      <c r="Q96" s="7" t="s">
        <v>765</v>
      </c>
      <c r="R96" s="2">
        <v>46210</v>
      </c>
    </row>
    <row r="97" spans="1:18">
      <c r="A97" s="6">
        <v>2026</v>
      </c>
      <c r="B97" s="2">
        <v>46023</v>
      </c>
      <c r="C97" s="2">
        <v>46387</v>
      </c>
      <c r="D97" s="6" t="s">
        <v>101</v>
      </c>
      <c r="E97" s="4" t="s">
        <v>285</v>
      </c>
      <c r="F97" t="s">
        <v>549</v>
      </c>
      <c r="G97" s="6" t="s">
        <v>428</v>
      </c>
      <c r="H97" s="6" t="s">
        <v>539</v>
      </c>
      <c r="I97" s="6" t="s">
        <v>544</v>
      </c>
      <c r="J97" s="6" t="s">
        <v>546</v>
      </c>
      <c r="K97" s="6">
        <v>2025</v>
      </c>
      <c r="L97" s="12">
        <v>1</v>
      </c>
      <c r="M97" s="6">
        <v>0</v>
      </c>
      <c r="N97" s="15">
        <v>1</v>
      </c>
      <c r="O97" s="6" t="s">
        <v>547</v>
      </c>
      <c r="P97" s="6" t="s">
        <v>739</v>
      </c>
      <c r="Q97" s="7" t="s">
        <v>765</v>
      </c>
      <c r="R97" s="2">
        <v>46210</v>
      </c>
    </row>
    <row r="98" spans="1:18">
      <c r="A98" s="6">
        <v>2026</v>
      </c>
      <c r="B98" s="2">
        <v>46023</v>
      </c>
      <c r="C98" s="2">
        <v>46387</v>
      </c>
      <c r="D98" s="6" t="s">
        <v>102</v>
      </c>
      <c r="E98" s="4" t="s">
        <v>286</v>
      </c>
      <c r="F98" s="5" t="s">
        <v>549</v>
      </c>
      <c r="G98" s="6" t="s">
        <v>429</v>
      </c>
      <c r="H98" s="6" t="s">
        <v>541</v>
      </c>
      <c r="I98" s="6" t="s">
        <v>545</v>
      </c>
      <c r="J98" s="6" t="s">
        <v>546</v>
      </c>
      <c r="K98" s="6">
        <v>2025</v>
      </c>
      <c r="L98" s="12">
        <v>0.02</v>
      </c>
      <c r="M98" s="6">
        <v>0</v>
      </c>
      <c r="N98" s="15">
        <v>0</v>
      </c>
      <c r="O98" s="6" t="s">
        <v>547</v>
      </c>
      <c r="P98" s="6" t="s">
        <v>739</v>
      </c>
      <c r="Q98" s="7" t="s">
        <v>765</v>
      </c>
      <c r="R98" s="2">
        <v>46210</v>
      </c>
    </row>
    <row r="99" spans="1:18">
      <c r="A99" s="6">
        <v>2026</v>
      </c>
      <c r="B99" s="2">
        <v>46023</v>
      </c>
      <c r="C99" s="2">
        <v>46387</v>
      </c>
      <c r="D99" s="6" t="s">
        <v>103</v>
      </c>
      <c r="E99" s="4" t="s">
        <v>287</v>
      </c>
      <c r="F99" s="5" t="s">
        <v>549</v>
      </c>
      <c r="G99" s="6" t="s">
        <v>430</v>
      </c>
      <c r="H99" s="6" t="s">
        <v>539</v>
      </c>
      <c r="I99" s="6" t="s">
        <v>544</v>
      </c>
      <c r="J99" s="6" t="s">
        <v>546</v>
      </c>
      <c r="K99" s="6">
        <v>2025</v>
      </c>
      <c r="L99" s="12">
        <v>0.25</v>
      </c>
      <c r="M99" s="6">
        <v>0</v>
      </c>
      <c r="N99" s="15">
        <v>0</v>
      </c>
      <c r="O99" s="6" t="s">
        <v>547</v>
      </c>
      <c r="P99" s="6" t="s">
        <v>739</v>
      </c>
      <c r="Q99" s="7" t="s">
        <v>765</v>
      </c>
      <c r="R99" s="2">
        <v>46210</v>
      </c>
    </row>
    <row r="100" spans="1:18">
      <c r="A100" s="6">
        <v>2026</v>
      </c>
      <c r="B100" s="2">
        <v>46023</v>
      </c>
      <c r="C100" s="2">
        <v>46387</v>
      </c>
      <c r="D100" s="6" t="s">
        <v>104</v>
      </c>
      <c r="E100" s="4" t="s">
        <v>288</v>
      </c>
      <c r="F100" s="5" t="s">
        <v>549</v>
      </c>
      <c r="G100" s="6" t="s">
        <v>431</v>
      </c>
      <c r="H100" s="6" t="s">
        <v>539</v>
      </c>
      <c r="I100" s="6" t="s">
        <v>544</v>
      </c>
      <c r="J100" s="6" t="s">
        <v>546</v>
      </c>
      <c r="K100" s="6">
        <v>2025</v>
      </c>
      <c r="L100" s="12">
        <v>1</v>
      </c>
      <c r="M100" s="6">
        <v>0</v>
      </c>
      <c r="N100" s="15">
        <v>1</v>
      </c>
      <c r="O100" s="6" t="s">
        <v>547</v>
      </c>
      <c r="P100" s="6" t="s">
        <v>739</v>
      </c>
      <c r="Q100" s="7" t="s">
        <v>765</v>
      </c>
      <c r="R100" s="2">
        <v>46210</v>
      </c>
    </row>
    <row r="101" spans="1:18">
      <c r="A101" s="6">
        <v>2026</v>
      </c>
      <c r="B101" s="2">
        <v>46023</v>
      </c>
      <c r="C101" s="2">
        <v>46387</v>
      </c>
      <c r="D101" s="6" t="s">
        <v>105</v>
      </c>
      <c r="E101" s="4" t="s">
        <v>289</v>
      </c>
      <c r="F101" s="5" t="s">
        <v>549</v>
      </c>
      <c r="G101" s="6" t="s">
        <v>432</v>
      </c>
      <c r="H101" s="6" t="s">
        <v>539</v>
      </c>
      <c r="I101" s="6" t="s">
        <v>544</v>
      </c>
      <c r="J101" s="6" t="s">
        <v>546</v>
      </c>
      <c r="K101" s="6">
        <v>2025</v>
      </c>
      <c r="L101" s="12">
        <v>1</v>
      </c>
      <c r="M101" s="6">
        <v>0</v>
      </c>
      <c r="N101" s="15">
        <v>1</v>
      </c>
      <c r="O101" s="6" t="s">
        <v>547</v>
      </c>
      <c r="P101" s="6" t="s">
        <v>739</v>
      </c>
      <c r="Q101" s="7" t="s">
        <v>765</v>
      </c>
      <c r="R101" s="2">
        <v>46210</v>
      </c>
    </row>
    <row r="102" spans="1:18">
      <c r="A102" s="6">
        <v>2026</v>
      </c>
      <c r="B102" s="2">
        <v>46023</v>
      </c>
      <c r="C102" s="2">
        <v>46387</v>
      </c>
      <c r="D102" s="6" t="s">
        <v>106</v>
      </c>
      <c r="E102" s="4" t="s">
        <v>290</v>
      </c>
      <c r="F102" s="5" t="s">
        <v>549</v>
      </c>
      <c r="G102" s="6" t="s">
        <v>433</v>
      </c>
      <c r="H102" s="6" t="s">
        <v>539</v>
      </c>
      <c r="I102" s="6" t="s">
        <v>544</v>
      </c>
      <c r="J102" s="6" t="s">
        <v>546</v>
      </c>
      <c r="K102" s="6">
        <v>2025</v>
      </c>
      <c r="L102" s="12">
        <v>0.1</v>
      </c>
      <c r="M102" s="6">
        <v>0</v>
      </c>
      <c r="N102" s="15">
        <v>0.5</v>
      </c>
      <c r="O102" s="6" t="s">
        <v>547</v>
      </c>
      <c r="P102" s="6" t="s">
        <v>739</v>
      </c>
      <c r="Q102" s="7" t="s">
        <v>765</v>
      </c>
      <c r="R102" s="2">
        <v>46210</v>
      </c>
    </row>
    <row r="103" spans="1:18">
      <c r="A103" s="6">
        <v>2026</v>
      </c>
      <c r="B103" s="2">
        <v>46023</v>
      </c>
      <c r="C103" s="2">
        <v>46387</v>
      </c>
      <c r="D103" s="6" t="s">
        <v>107</v>
      </c>
      <c r="E103" s="4" t="s">
        <v>291</v>
      </c>
      <c r="F103" s="5" t="s">
        <v>549</v>
      </c>
      <c r="G103" s="6" t="s">
        <v>434</v>
      </c>
      <c r="H103" s="6" t="s">
        <v>539</v>
      </c>
      <c r="I103" s="6" t="s">
        <v>544</v>
      </c>
      <c r="J103" s="6" t="s">
        <v>546</v>
      </c>
      <c r="K103" s="6">
        <v>2025</v>
      </c>
      <c r="L103" s="12">
        <v>0.2</v>
      </c>
      <c r="M103" s="6">
        <v>0</v>
      </c>
      <c r="N103" s="15">
        <v>0</v>
      </c>
      <c r="O103" s="6" t="s">
        <v>547</v>
      </c>
      <c r="P103" s="6" t="s">
        <v>739</v>
      </c>
      <c r="Q103" s="7" t="s">
        <v>765</v>
      </c>
      <c r="R103" s="2">
        <v>46210</v>
      </c>
    </row>
    <row r="104" spans="1:18">
      <c r="A104" s="6">
        <v>2026</v>
      </c>
      <c r="B104" s="2">
        <v>46023</v>
      </c>
      <c r="C104" s="2">
        <v>46387</v>
      </c>
      <c r="D104" s="6" t="s">
        <v>108</v>
      </c>
      <c r="E104" s="4" t="s">
        <v>292</v>
      </c>
      <c r="F104" s="5" t="s">
        <v>549</v>
      </c>
      <c r="G104" s="6" t="s">
        <v>435</v>
      </c>
      <c r="H104" s="6" t="s">
        <v>539</v>
      </c>
      <c r="I104" s="6" t="s">
        <v>544</v>
      </c>
      <c r="J104" s="6" t="s">
        <v>546</v>
      </c>
      <c r="K104" s="6">
        <v>2025</v>
      </c>
      <c r="L104" s="12">
        <v>1</v>
      </c>
      <c r="M104" s="6">
        <v>0</v>
      </c>
      <c r="N104" s="15">
        <v>1</v>
      </c>
      <c r="O104" s="6" t="s">
        <v>547</v>
      </c>
      <c r="P104" s="6" t="s">
        <v>739</v>
      </c>
      <c r="Q104" s="7" t="s">
        <v>765</v>
      </c>
      <c r="R104" s="2">
        <v>46210</v>
      </c>
    </row>
    <row r="105" spans="1:18">
      <c r="A105" s="6">
        <v>2026</v>
      </c>
      <c r="B105" s="2">
        <v>46023</v>
      </c>
      <c r="C105" s="2">
        <v>46387</v>
      </c>
      <c r="D105" s="6" t="s">
        <v>109</v>
      </c>
      <c r="E105" s="4" t="s">
        <v>293</v>
      </c>
      <c r="F105" s="5" t="s">
        <v>549</v>
      </c>
      <c r="G105" s="6" t="s">
        <v>436</v>
      </c>
      <c r="H105" s="6" t="s">
        <v>539</v>
      </c>
      <c r="I105" s="6" t="s">
        <v>544</v>
      </c>
      <c r="J105" s="6" t="s">
        <v>546</v>
      </c>
      <c r="K105" s="6">
        <v>2025</v>
      </c>
      <c r="L105" s="12">
        <v>0.2</v>
      </c>
      <c r="M105" s="6">
        <v>0</v>
      </c>
      <c r="N105" s="15">
        <v>0</v>
      </c>
      <c r="O105" s="6" t="s">
        <v>547</v>
      </c>
      <c r="P105" s="6" t="s">
        <v>739</v>
      </c>
      <c r="Q105" s="7" t="s">
        <v>765</v>
      </c>
      <c r="R105" s="2">
        <v>46210</v>
      </c>
    </row>
    <row r="106" spans="1:18">
      <c r="A106" s="6">
        <v>2026</v>
      </c>
      <c r="B106" s="2">
        <v>46023</v>
      </c>
      <c r="C106" s="2">
        <v>46387</v>
      </c>
      <c r="D106" s="6" t="s">
        <v>110</v>
      </c>
      <c r="E106" s="4" t="s">
        <v>621</v>
      </c>
      <c r="F106" s="5" t="s">
        <v>549</v>
      </c>
      <c r="G106" s="6" t="s">
        <v>437</v>
      </c>
      <c r="H106" s="6" t="s">
        <v>539</v>
      </c>
      <c r="I106" s="6" t="s">
        <v>544</v>
      </c>
      <c r="J106" s="6" t="s">
        <v>546</v>
      </c>
      <c r="K106" s="6">
        <v>2025</v>
      </c>
      <c r="L106" s="12">
        <v>0.27</v>
      </c>
      <c r="M106" s="6">
        <v>0</v>
      </c>
      <c r="N106" s="15">
        <v>0</v>
      </c>
      <c r="O106" s="6" t="s">
        <v>547</v>
      </c>
      <c r="P106" s="6" t="s">
        <v>739</v>
      </c>
      <c r="Q106" s="7" t="s">
        <v>766</v>
      </c>
      <c r="R106" s="2">
        <v>46210</v>
      </c>
    </row>
    <row r="107" spans="1:18">
      <c r="A107" s="6">
        <v>2026</v>
      </c>
      <c r="B107" s="2">
        <v>46023</v>
      </c>
      <c r="C107" s="2">
        <v>46387</v>
      </c>
      <c r="D107" s="6" t="s">
        <v>111</v>
      </c>
      <c r="E107" s="4" t="s">
        <v>294</v>
      </c>
      <c r="F107" s="5" t="s">
        <v>549</v>
      </c>
      <c r="G107" s="6" t="s">
        <v>438</v>
      </c>
      <c r="H107" s="6" t="s">
        <v>539</v>
      </c>
      <c r="I107" s="6" t="s">
        <v>544</v>
      </c>
      <c r="J107" s="6" t="s">
        <v>546</v>
      </c>
      <c r="K107" s="6">
        <v>2025</v>
      </c>
      <c r="L107" s="12">
        <v>0.05</v>
      </c>
      <c r="M107" s="6">
        <v>0</v>
      </c>
      <c r="N107" s="15">
        <v>0</v>
      </c>
      <c r="O107" s="6" t="s">
        <v>547</v>
      </c>
      <c r="P107" s="6" t="s">
        <v>739</v>
      </c>
      <c r="Q107" s="7" t="s">
        <v>766</v>
      </c>
      <c r="R107" s="2">
        <v>46210</v>
      </c>
    </row>
    <row r="108" spans="1:18">
      <c r="A108" s="6">
        <v>2026</v>
      </c>
      <c r="B108" s="2">
        <v>46023</v>
      </c>
      <c r="C108" s="2">
        <v>46387</v>
      </c>
      <c r="D108" s="6" t="s">
        <v>112</v>
      </c>
      <c r="E108" s="4" t="s">
        <v>295</v>
      </c>
      <c r="F108" s="5" t="s">
        <v>549</v>
      </c>
      <c r="G108" s="6" t="s">
        <v>439</v>
      </c>
      <c r="H108" s="6" t="s">
        <v>539</v>
      </c>
      <c r="I108" s="6" t="s">
        <v>544</v>
      </c>
      <c r="J108" s="6" t="s">
        <v>546</v>
      </c>
      <c r="K108" s="6">
        <v>2025</v>
      </c>
      <c r="L108" s="12"/>
      <c r="M108" s="6">
        <v>0</v>
      </c>
      <c r="N108" s="15">
        <v>0</v>
      </c>
      <c r="O108" s="6" t="s">
        <v>547</v>
      </c>
      <c r="P108" s="6" t="s">
        <v>739</v>
      </c>
      <c r="Q108" s="7" t="s">
        <v>766</v>
      </c>
      <c r="R108" s="2">
        <v>46210</v>
      </c>
    </row>
    <row r="109" spans="1:18">
      <c r="A109" s="6">
        <v>2026</v>
      </c>
      <c r="B109" s="2">
        <v>46023</v>
      </c>
      <c r="C109" s="2">
        <v>46387</v>
      </c>
      <c r="D109" s="6" t="s">
        <v>113</v>
      </c>
      <c r="E109" s="4" t="s">
        <v>296</v>
      </c>
      <c r="F109" s="5" t="s">
        <v>549</v>
      </c>
      <c r="G109" s="6" t="s">
        <v>440</v>
      </c>
      <c r="H109" s="6" t="s">
        <v>539</v>
      </c>
      <c r="I109" s="6" t="s">
        <v>544</v>
      </c>
      <c r="J109" s="6" t="s">
        <v>546</v>
      </c>
      <c r="K109" s="6">
        <v>2025</v>
      </c>
      <c r="L109" s="12"/>
      <c r="M109" s="6">
        <v>0</v>
      </c>
      <c r="N109" s="15">
        <v>0</v>
      </c>
      <c r="O109" s="6" t="s">
        <v>547</v>
      </c>
      <c r="P109" s="6" t="s">
        <v>739</v>
      </c>
      <c r="Q109" s="7" t="s">
        <v>766</v>
      </c>
      <c r="R109" s="2">
        <v>46210</v>
      </c>
    </row>
    <row r="110" spans="1:18">
      <c r="A110" s="6">
        <v>2026</v>
      </c>
      <c r="B110" s="2">
        <v>46023</v>
      </c>
      <c r="C110" s="2">
        <v>46387</v>
      </c>
      <c r="D110" s="6" t="s">
        <v>114</v>
      </c>
      <c r="E110" s="4" t="s">
        <v>622</v>
      </c>
      <c r="F110" s="5" t="s">
        <v>740</v>
      </c>
      <c r="G110" s="6" t="s">
        <v>441</v>
      </c>
      <c r="H110" s="6" t="s">
        <v>539</v>
      </c>
      <c r="I110" s="6" t="s">
        <v>544</v>
      </c>
      <c r="J110" s="6" t="s">
        <v>546</v>
      </c>
      <c r="K110" s="6">
        <v>2025</v>
      </c>
      <c r="L110" s="12">
        <v>0.6</v>
      </c>
      <c r="M110" s="6">
        <v>0</v>
      </c>
      <c r="N110" s="15">
        <v>0</v>
      </c>
      <c r="O110" s="6" t="s">
        <v>547</v>
      </c>
      <c r="P110" s="6" t="s">
        <v>739</v>
      </c>
      <c r="Q110" s="7" t="s">
        <v>766</v>
      </c>
      <c r="R110" s="2">
        <v>46210</v>
      </c>
    </row>
    <row r="111" spans="1:18">
      <c r="A111" s="6">
        <v>2026</v>
      </c>
      <c r="B111" s="2">
        <v>46023</v>
      </c>
      <c r="C111" s="2">
        <v>46387</v>
      </c>
      <c r="D111" s="6" t="s">
        <v>115</v>
      </c>
      <c r="E111" s="4" t="s">
        <v>623</v>
      </c>
      <c r="F111" s="5" t="s">
        <v>549</v>
      </c>
      <c r="G111" s="6" t="s">
        <v>442</v>
      </c>
      <c r="H111" s="6" t="s">
        <v>539</v>
      </c>
      <c r="I111" s="6" t="s">
        <v>544</v>
      </c>
      <c r="J111" s="6" t="s">
        <v>546</v>
      </c>
      <c r="K111" s="6">
        <v>2025</v>
      </c>
      <c r="L111" s="12">
        <v>0.5</v>
      </c>
      <c r="M111" s="6">
        <v>0</v>
      </c>
      <c r="N111" s="15">
        <v>0</v>
      </c>
      <c r="O111" s="6" t="s">
        <v>547</v>
      </c>
      <c r="P111" s="6" t="s">
        <v>739</v>
      </c>
      <c r="Q111" s="7" t="s">
        <v>766</v>
      </c>
      <c r="R111" s="2">
        <v>46210</v>
      </c>
    </row>
    <row r="112" spans="1:18">
      <c r="A112" s="6">
        <v>2026</v>
      </c>
      <c r="B112" s="2">
        <v>46023</v>
      </c>
      <c r="C112" s="2">
        <v>46387</v>
      </c>
      <c r="D112" s="9" t="s">
        <v>567</v>
      </c>
      <c r="E112" s="4" t="s">
        <v>624</v>
      </c>
      <c r="F112" s="5" t="s">
        <v>549</v>
      </c>
      <c r="G112" s="6" t="s">
        <v>691</v>
      </c>
      <c r="H112" s="6" t="s">
        <v>539</v>
      </c>
      <c r="I112" s="6" t="s">
        <v>544</v>
      </c>
      <c r="J112" s="6" t="s">
        <v>546</v>
      </c>
      <c r="K112" s="6">
        <v>2025</v>
      </c>
      <c r="L112" s="12">
        <v>1</v>
      </c>
      <c r="M112" s="6">
        <v>0</v>
      </c>
      <c r="N112" s="15">
        <v>0</v>
      </c>
      <c r="O112" s="6" t="s">
        <v>547</v>
      </c>
      <c r="P112" s="6" t="s">
        <v>739</v>
      </c>
      <c r="Q112" s="7" t="s">
        <v>766</v>
      </c>
      <c r="R112" s="2">
        <v>46210</v>
      </c>
    </row>
    <row r="113" spans="1:18">
      <c r="A113" s="6">
        <v>2026</v>
      </c>
      <c r="B113" s="2">
        <v>46023</v>
      </c>
      <c r="C113" s="2">
        <v>46387</v>
      </c>
      <c r="D113" s="9" t="s">
        <v>568</v>
      </c>
      <c r="E113" s="4" t="s">
        <v>625</v>
      </c>
      <c r="F113" s="5" t="s">
        <v>549</v>
      </c>
      <c r="G113" s="6" t="s">
        <v>692</v>
      </c>
      <c r="H113" s="6" t="s">
        <v>539</v>
      </c>
      <c r="I113" s="6" t="s">
        <v>544</v>
      </c>
      <c r="J113" s="6" t="s">
        <v>546</v>
      </c>
      <c r="K113" s="6">
        <v>2025</v>
      </c>
      <c r="L113" s="12">
        <v>1</v>
      </c>
      <c r="M113" s="6">
        <v>0</v>
      </c>
      <c r="N113" s="15">
        <v>0</v>
      </c>
      <c r="O113" s="6" t="s">
        <v>547</v>
      </c>
      <c r="P113" s="6" t="s">
        <v>739</v>
      </c>
      <c r="Q113" s="7" t="s">
        <v>766</v>
      </c>
      <c r="R113" s="2">
        <v>46210</v>
      </c>
    </row>
    <row r="114" spans="1:18">
      <c r="A114" s="6">
        <v>2026</v>
      </c>
      <c r="B114" s="2">
        <v>46023</v>
      </c>
      <c r="C114" s="2">
        <v>46387</v>
      </c>
      <c r="D114" s="9" t="s">
        <v>569</v>
      </c>
      <c r="E114" s="4" t="s">
        <v>626</v>
      </c>
      <c r="F114" s="5" t="s">
        <v>549</v>
      </c>
      <c r="G114" s="6" t="s">
        <v>693</v>
      </c>
      <c r="H114" s="6" t="s">
        <v>539</v>
      </c>
      <c r="I114" s="6" t="s">
        <v>544</v>
      </c>
      <c r="J114" s="6" t="s">
        <v>546</v>
      </c>
      <c r="K114" s="6">
        <v>2025</v>
      </c>
      <c r="L114" s="12">
        <v>1</v>
      </c>
      <c r="M114" s="6">
        <v>0</v>
      </c>
      <c r="N114" s="15">
        <v>1</v>
      </c>
      <c r="O114" s="6" t="s">
        <v>547</v>
      </c>
      <c r="P114" s="6" t="s">
        <v>739</v>
      </c>
      <c r="Q114" s="7" t="s">
        <v>766</v>
      </c>
      <c r="R114" s="2">
        <v>46210</v>
      </c>
    </row>
    <row r="115" spans="1:18">
      <c r="A115" s="6">
        <v>2026</v>
      </c>
      <c r="B115" s="2">
        <v>46023</v>
      </c>
      <c r="C115" s="2">
        <v>46387</v>
      </c>
      <c r="D115" s="9" t="s">
        <v>570</v>
      </c>
      <c r="E115" s="4" t="s">
        <v>627</v>
      </c>
      <c r="F115" s="5" t="s">
        <v>549</v>
      </c>
      <c r="G115" s="6" t="s">
        <v>694</v>
      </c>
      <c r="H115" s="6" t="s">
        <v>539</v>
      </c>
      <c r="I115" s="6" t="s">
        <v>544</v>
      </c>
      <c r="J115" s="6" t="s">
        <v>546</v>
      </c>
      <c r="K115" s="6">
        <v>2025</v>
      </c>
      <c r="L115" s="12">
        <v>0.5</v>
      </c>
      <c r="M115" s="6">
        <v>0</v>
      </c>
      <c r="N115" s="15">
        <v>0</v>
      </c>
      <c r="O115" s="6" t="s">
        <v>547</v>
      </c>
      <c r="P115" s="6" t="s">
        <v>739</v>
      </c>
      <c r="Q115" s="7" t="s">
        <v>766</v>
      </c>
      <c r="R115" s="2">
        <v>46210</v>
      </c>
    </row>
    <row r="116" spans="1:18">
      <c r="A116" s="6">
        <v>2026</v>
      </c>
      <c r="B116" s="2">
        <v>46023</v>
      </c>
      <c r="C116" s="2">
        <v>46387</v>
      </c>
      <c r="D116" s="9" t="s">
        <v>571</v>
      </c>
      <c r="E116" s="4" t="s">
        <v>628</v>
      </c>
      <c r="F116" s="5" t="s">
        <v>549</v>
      </c>
      <c r="G116" s="6" t="s">
        <v>695</v>
      </c>
      <c r="H116" s="6" t="s">
        <v>539</v>
      </c>
      <c r="I116" s="6" t="s">
        <v>544</v>
      </c>
      <c r="J116" s="6" t="s">
        <v>546</v>
      </c>
      <c r="K116" s="6">
        <v>2025</v>
      </c>
      <c r="L116" s="12">
        <v>1</v>
      </c>
      <c r="M116" s="6">
        <v>0</v>
      </c>
      <c r="N116" s="15">
        <v>1</v>
      </c>
      <c r="O116" s="6" t="s">
        <v>547</v>
      </c>
      <c r="P116" s="6" t="s">
        <v>739</v>
      </c>
      <c r="Q116" s="7" t="s">
        <v>766</v>
      </c>
      <c r="R116" s="2">
        <v>46210</v>
      </c>
    </row>
    <row r="117" spans="1:18">
      <c r="A117" s="6">
        <v>2026</v>
      </c>
      <c r="B117" s="2">
        <v>46023</v>
      </c>
      <c r="C117" s="2">
        <v>46387</v>
      </c>
      <c r="D117" s="9" t="s">
        <v>572</v>
      </c>
      <c r="E117" s="4" t="s">
        <v>629</v>
      </c>
      <c r="F117" s="5" t="s">
        <v>549</v>
      </c>
      <c r="G117" s="6" t="s">
        <v>696</v>
      </c>
      <c r="H117" s="6" t="s">
        <v>539</v>
      </c>
      <c r="I117" s="6" t="s">
        <v>544</v>
      </c>
      <c r="J117" s="6" t="s">
        <v>546</v>
      </c>
      <c r="K117" s="6">
        <v>2025</v>
      </c>
      <c r="L117" s="12">
        <v>0.8</v>
      </c>
      <c r="M117" s="6">
        <v>0</v>
      </c>
      <c r="N117" s="15">
        <v>1.3333333333333333</v>
      </c>
      <c r="O117" s="6" t="s">
        <v>547</v>
      </c>
      <c r="P117" s="6" t="s">
        <v>739</v>
      </c>
      <c r="Q117" s="7" t="s">
        <v>767</v>
      </c>
      <c r="R117" s="2">
        <v>46210</v>
      </c>
    </row>
    <row r="118" spans="1:18">
      <c r="A118" s="6">
        <v>2026</v>
      </c>
      <c r="B118" s="2">
        <v>46023</v>
      </c>
      <c r="C118" s="2">
        <v>46387</v>
      </c>
      <c r="D118" s="9" t="s">
        <v>573</v>
      </c>
      <c r="E118" s="4" t="s">
        <v>630</v>
      </c>
      <c r="F118" s="5" t="s">
        <v>549</v>
      </c>
      <c r="G118" s="6" t="s">
        <v>697</v>
      </c>
      <c r="H118" s="6" t="s">
        <v>539</v>
      </c>
      <c r="I118" s="6" t="s">
        <v>544</v>
      </c>
      <c r="J118" s="6" t="s">
        <v>546</v>
      </c>
      <c r="K118" s="6">
        <v>2025</v>
      </c>
      <c r="L118" s="12" t="s">
        <v>737</v>
      </c>
      <c r="M118" s="6">
        <v>0</v>
      </c>
      <c r="N118" s="15">
        <v>0</v>
      </c>
      <c r="O118" s="6" t="s">
        <v>547</v>
      </c>
      <c r="P118" s="6" t="s">
        <v>739</v>
      </c>
      <c r="Q118" s="7" t="s">
        <v>767</v>
      </c>
      <c r="R118" s="2">
        <v>46210</v>
      </c>
    </row>
    <row r="119" spans="1:18">
      <c r="A119" s="6">
        <v>2026</v>
      </c>
      <c r="B119" s="2">
        <v>46023</v>
      </c>
      <c r="C119" s="2">
        <v>46387</v>
      </c>
      <c r="D119" s="9" t="s">
        <v>574</v>
      </c>
      <c r="E119" s="4" t="s">
        <v>631</v>
      </c>
      <c r="F119" s="5" t="s">
        <v>549</v>
      </c>
      <c r="G119" s="6" t="s">
        <v>698</v>
      </c>
      <c r="H119" s="6" t="s">
        <v>539</v>
      </c>
      <c r="I119" s="6" t="s">
        <v>544</v>
      </c>
      <c r="J119" s="6" t="s">
        <v>546</v>
      </c>
      <c r="K119" s="6">
        <v>2025</v>
      </c>
      <c r="L119" s="12">
        <v>1</v>
      </c>
      <c r="M119" s="6">
        <v>0</v>
      </c>
      <c r="N119" s="15">
        <v>1.1666666666666667</v>
      </c>
      <c r="O119" s="6" t="s">
        <v>547</v>
      </c>
      <c r="P119" s="6" t="s">
        <v>739</v>
      </c>
      <c r="Q119" s="7" t="s">
        <v>768</v>
      </c>
      <c r="R119" s="2">
        <v>46210</v>
      </c>
    </row>
    <row r="120" spans="1:18">
      <c r="A120" s="6">
        <v>2026</v>
      </c>
      <c r="B120" s="2">
        <v>46023</v>
      </c>
      <c r="C120" s="2">
        <v>46387</v>
      </c>
      <c r="D120" s="9" t="s">
        <v>575</v>
      </c>
      <c r="E120" s="4" t="s">
        <v>632</v>
      </c>
      <c r="F120" s="5" t="s">
        <v>549</v>
      </c>
      <c r="G120" s="6" t="s">
        <v>699</v>
      </c>
      <c r="H120" s="6" t="s">
        <v>539</v>
      </c>
      <c r="I120" s="6" t="s">
        <v>544</v>
      </c>
      <c r="J120" s="6" t="s">
        <v>546</v>
      </c>
      <c r="K120" s="6">
        <v>2025</v>
      </c>
      <c r="L120" s="12">
        <v>1</v>
      </c>
      <c r="M120" s="6">
        <v>0</v>
      </c>
      <c r="N120" s="15">
        <v>1.1111111111111112</v>
      </c>
      <c r="O120" s="6" t="s">
        <v>547</v>
      </c>
      <c r="P120" s="6" t="s">
        <v>739</v>
      </c>
      <c r="Q120" s="7" t="s">
        <v>768</v>
      </c>
      <c r="R120" s="2">
        <v>46210</v>
      </c>
    </row>
    <row r="121" spans="1:18">
      <c r="A121" s="6">
        <v>2026</v>
      </c>
      <c r="B121" s="2">
        <v>46023</v>
      </c>
      <c r="C121" s="2">
        <v>46387</v>
      </c>
      <c r="D121" s="9" t="s">
        <v>576</v>
      </c>
      <c r="E121" s="4" t="s">
        <v>633</v>
      </c>
      <c r="F121" s="5" t="s">
        <v>549</v>
      </c>
      <c r="G121" s="6" t="s">
        <v>700</v>
      </c>
      <c r="H121" s="6" t="s">
        <v>539</v>
      </c>
      <c r="I121" s="6" t="s">
        <v>544</v>
      </c>
      <c r="J121" s="6" t="s">
        <v>546</v>
      </c>
      <c r="K121" s="6">
        <v>2025</v>
      </c>
      <c r="L121" s="12">
        <v>1</v>
      </c>
      <c r="M121" s="6">
        <v>0</v>
      </c>
      <c r="N121" s="15">
        <v>1.125</v>
      </c>
      <c r="O121" s="6" t="s">
        <v>547</v>
      </c>
      <c r="P121" s="6" t="s">
        <v>739</v>
      </c>
      <c r="Q121" s="7" t="s">
        <v>768</v>
      </c>
      <c r="R121" s="2">
        <v>46210</v>
      </c>
    </row>
    <row r="122" spans="1:18">
      <c r="A122" s="6">
        <v>2026</v>
      </c>
      <c r="B122" s="2">
        <v>46023</v>
      </c>
      <c r="C122" s="2">
        <v>46387</v>
      </c>
      <c r="D122" s="9" t="s">
        <v>577</v>
      </c>
      <c r="E122" s="4" t="s">
        <v>634</v>
      </c>
      <c r="F122" s="5" t="s">
        <v>549</v>
      </c>
      <c r="G122" s="6" t="s">
        <v>701</v>
      </c>
      <c r="H122" s="6" t="s">
        <v>539</v>
      </c>
      <c r="I122" s="6" t="s">
        <v>544</v>
      </c>
      <c r="J122" s="6" t="s">
        <v>546</v>
      </c>
      <c r="K122" s="6">
        <v>2025</v>
      </c>
      <c r="L122" s="12">
        <v>1</v>
      </c>
      <c r="M122" s="6">
        <v>0</v>
      </c>
      <c r="N122" s="15">
        <v>1</v>
      </c>
      <c r="O122" s="6" t="s">
        <v>547</v>
      </c>
      <c r="P122" s="6" t="s">
        <v>739</v>
      </c>
      <c r="Q122" s="7" t="s">
        <v>769</v>
      </c>
      <c r="R122" s="2">
        <v>46210</v>
      </c>
    </row>
    <row r="123" spans="1:18">
      <c r="A123" s="6">
        <v>2026</v>
      </c>
      <c r="B123" s="2">
        <v>46023</v>
      </c>
      <c r="C123" s="2">
        <v>46387</v>
      </c>
      <c r="D123" s="9" t="s">
        <v>578</v>
      </c>
      <c r="E123" s="4" t="s">
        <v>635</v>
      </c>
      <c r="F123" s="5" t="s">
        <v>549</v>
      </c>
      <c r="G123" s="6" t="s">
        <v>702</v>
      </c>
      <c r="H123" s="6" t="s">
        <v>539</v>
      </c>
      <c r="I123" s="6" t="s">
        <v>544</v>
      </c>
      <c r="J123" s="6" t="s">
        <v>546</v>
      </c>
      <c r="K123" s="6">
        <v>2025</v>
      </c>
      <c r="L123" s="12">
        <v>1</v>
      </c>
      <c r="M123" s="6">
        <v>0</v>
      </c>
      <c r="N123" s="15">
        <v>1</v>
      </c>
      <c r="O123" s="6" t="s">
        <v>547</v>
      </c>
      <c r="P123" s="6" t="s">
        <v>739</v>
      </c>
      <c r="Q123" s="7" t="s">
        <v>769</v>
      </c>
      <c r="R123" s="2">
        <v>46210</v>
      </c>
    </row>
    <row r="124" spans="1:18">
      <c r="A124" s="6">
        <v>2026</v>
      </c>
      <c r="B124" s="2">
        <v>46023</v>
      </c>
      <c r="C124" s="2">
        <v>46387</v>
      </c>
      <c r="D124" s="9" t="s">
        <v>579</v>
      </c>
      <c r="E124" s="4" t="s">
        <v>636</v>
      </c>
      <c r="F124" s="5" t="s">
        <v>549</v>
      </c>
      <c r="G124" s="6" t="s">
        <v>703</v>
      </c>
      <c r="H124" s="6" t="s">
        <v>539</v>
      </c>
      <c r="I124" s="6" t="s">
        <v>544</v>
      </c>
      <c r="J124" s="6" t="s">
        <v>546</v>
      </c>
      <c r="K124" s="6">
        <v>2025</v>
      </c>
      <c r="L124" s="12">
        <v>1</v>
      </c>
      <c r="M124" s="6">
        <v>0</v>
      </c>
      <c r="N124" s="15">
        <v>1</v>
      </c>
      <c r="O124" s="6" t="s">
        <v>547</v>
      </c>
      <c r="P124" s="6" t="s">
        <v>739</v>
      </c>
      <c r="Q124" s="7" t="s">
        <v>770</v>
      </c>
      <c r="R124" s="2">
        <v>46210</v>
      </c>
    </row>
    <row r="125" spans="1:18">
      <c r="A125" s="6">
        <v>2026</v>
      </c>
      <c r="B125" s="2">
        <v>46023</v>
      </c>
      <c r="C125" s="2">
        <v>46387</v>
      </c>
      <c r="D125" s="9" t="s">
        <v>580</v>
      </c>
      <c r="E125" s="4" t="s">
        <v>637</v>
      </c>
      <c r="F125" s="5" t="s">
        <v>549</v>
      </c>
      <c r="G125" s="6" t="s">
        <v>704</v>
      </c>
      <c r="H125" s="6" t="s">
        <v>539</v>
      </c>
      <c r="I125" s="6" t="s">
        <v>544</v>
      </c>
      <c r="J125" s="6" t="s">
        <v>546</v>
      </c>
      <c r="K125" s="6">
        <v>2025</v>
      </c>
      <c r="L125" s="12">
        <v>1</v>
      </c>
      <c r="M125" s="6">
        <v>0</v>
      </c>
      <c r="N125" s="15">
        <v>1</v>
      </c>
      <c r="O125" s="6" t="s">
        <v>547</v>
      </c>
      <c r="P125" s="6" t="s">
        <v>739</v>
      </c>
      <c r="Q125" s="7" t="s">
        <v>771</v>
      </c>
      <c r="R125" s="2">
        <v>46210</v>
      </c>
    </row>
    <row r="126" spans="1:18">
      <c r="A126" s="6">
        <v>2026</v>
      </c>
      <c r="B126" s="2">
        <v>46023</v>
      </c>
      <c r="C126" s="2">
        <v>46387</v>
      </c>
      <c r="D126" s="9" t="s">
        <v>581</v>
      </c>
      <c r="E126" s="4" t="s">
        <v>638</v>
      </c>
      <c r="F126" s="5" t="s">
        <v>549</v>
      </c>
      <c r="G126" s="6" t="s">
        <v>705</v>
      </c>
      <c r="H126" s="6" t="s">
        <v>539</v>
      </c>
      <c r="I126" s="6" t="s">
        <v>544</v>
      </c>
      <c r="J126" s="6" t="s">
        <v>546</v>
      </c>
      <c r="K126" s="6">
        <v>2025</v>
      </c>
      <c r="L126" s="12">
        <v>1</v>
      </c>
      <c r="M126" s="6">
        <v>0</v>
      </c>
      <c r="N126" s="15">
        <v>1</v>
      </c>
      <c r="O126" s="6" t="s">
        <v>547</v>
      </c>
      <c r="P126" s="6" t="s">
        <v>739</v>
      </c>
      <c r="Q126" s="7" t="s">
        <v>771</v>
      </c>
      <c r="R126" s="2">
        <v>46210</v>
      </c>
    </row>
    <row r="127" spans="1:18">
      <c r="A127" s="6">
        <v>2026</v>
      </c>
      <c r="B127" s="2">
        <v>46023</v>
      </c>
      <c r="C127" s="2">
        <v>46387</v>
      </c>
      <c r="D127" s="9" t="s">
        <v>582</v>
      </c>
      <c r="E127" s="4" t="s">
        <v>639</v>
      </c>
      <c r="F127" s="5" t="s">
        <v>549</v>
      </c>
      <c r="G127" s="6" t="s">
        <v>706</v>
      </c>
      <c r="H127" s="6" t="s">
        <v>539</v>
      </c>
      <c r="I127" s="6" t="s">
        <v>544</v>
      </c>
      <c r="J127" s="6" t="s">
        <v>546</v>
      </c>
      <c r="K127" s="6">
        <v>2025</v>
      </c>
      <c r="L127" s="12">
        <v>1</v>
      </c>
      <c r="M127" s="6">
        <v>0</v>
      </c>
      <c r="N127" s="15">
        <v>1</v>
      </c>
      <c r="O127" s="6" t="s">
        <v>547</v>
      </c>
      <c r="P127" s="6" t="s">
        <v>739</v>
      </c>
      <c r="Q127" s="7" t="s">
        <v>772</v>
      </c>
      <c r="R127" s="2">
        <v>46210</v>
      </c>
    </row>
    <row r="128" spans="1:18">
      <c r="A128" s="6">
        <v>2026</v>
      </c>
      <c r="B128" s="2">
        <v>46023</v>
      </c>
      <c r="C128" s="2">
        <v>46387</v>
      </c>
      <c r="D128" s="9" t="s">
        <v>583</v>
      </c>
      <c r="E128" s="4" t="s">
        <v>640</v>
      </c>
      <c r="F128" s="5" t="s">
        <v>549</v>
      </c>
      <c r="G128" s="6" t="s">
        <v>707</v>
      </c>
      <c r="H128" s="6" t="s">
        <v>539</v>
      </c>
      <c r="I128" s="6" t="s">
        <v>544</v>
      </c>
      <c r="J128" s="6" t="s">
        <v>546</v>
      </c>
      <c r="K128" s="6">
        <v>2025</v>
      </c>
      <c r="L128" s="12">
        <v>1</v>
      </c>
      <c r="M128" s="6">
        <v>0</v>
      </c>
      <c r="N128" s="15">
        <v>1.4</v>
      </c>
      <c r="O128" s="6" t="s">
        <v>547</v>
      </c>
      <c r="P128" s="6" t="s">
        <v>739</v>
      </c>
      <c r="Q128" s="7" t="s">
        <v>773</v>
      </c>
      <c r="R128" s="2">
        <v>46210</v>
      </c>
    </row>
    <row r="129" spans="1:18">
      <c r="A129" s="6">
        <v>2026</v>
      </c>
      <c r="B129" s="2">
        <v>46023</v>
      </c>
      <c r="C129" s="2">
        <v>46387</v>
      </c>
      <c r="D129" s="9" t="s">
        <v>584</v>
      </c>
      <c r="E129" s="4" t="s">
        <v>640</v>
      </c>
      <c r="F129" s="5" t="s">
        <v>549</v>
      </c>
      <c r="G129" s="6" t="s">
        <v>708</v>
      </c>
      <c r="H129" s="6" t="s">
        <v>539</v>
      </c>
      <c r="I129" s="6" t="s">
        <v>544</v>
      </c>
      <c r="J129" s="6" t="s">
        <v>546</v>
      </c>
      <c r="K129" s="6">
        <v>2025</v>
      </c>
      <c r="L129" s="12">
        <v>1</v>
      </c>
      <c r="M129" s="6">
        <v>0</v>
      </c>
      <c r="N129" s="15">
        <v>1.1666666666666667</v>
      </c>
      <c r="O129" s="6" t="s">
        <v>547</v>
      </c>
      <c r="P129" s="6" t="s">
        <v>739</v>
      </c>
      <c r="Q129" s="7" t="s">
        <v>773</v>
      </c>
      <c r="R129" s="2">
        <v>46210</v>
      </c>
    </row>
    <row r="130" spans="1:18">
      <c r="A130" s="6">
        <v>2026</v>
      </c>
      <c r="B130" s="2">
        <v>46023</v>
      </c>
      <c r="C130" s="2">
        <v>46387</v>
      </c>
      <c r="D130" s="9" t="s">
        <v>585</v>
      </c>
      <c r="E130" s="4" t="s">
        <v>641</v>
      </c>
      <c r="F130" s="5" t="s">
        <v>549</v>
      </c>
      <c r="G130" s="6" t="s">
        <v>709</v>
      </c>
      <c r="H130" s="6" t="s">
        <v>539</v>
      </c>
      <c r="I130" s="6" t="s">
        <v>544</v>
      </c>
      <c r="J130" s="6" t="s">
        <v>546</v>
      </c>
      <c r="K130" s="6">
        <v>2025</v>
      </c>
      <c r="L130" s="12">
        <v>1</v>
      </c>
      <c r="M130" s="6">
        <v>0</v>
      </c>
      <c r="N130" s="15">
        <v>2.2777777777777777</v>
      </c>
      <c r="O130" s="6" t="s">
        <v>547</v>
      </c>
      <c r="P130" s="6" t="s">
        <v>739</v>
      </c>
      <c r="Q130" s="7" t="s">
        <v>774</v>
      </c>
      <c r="R130" s="2">
        <v>46210</v>
      </c>
    </row>
    <row r="131" spans="1:18">
      <c r="A131" s="6">
        <v>2026</v>
      </c>
      <c r="B131" s="2">
        <v>46023</v>
      </c>
      <c r="C131" s="2">
        <v>46387</v>
      </c>
      <c r="D131" s="9" t="s">
        <v>584</v>
      </c>
      <c r="E131" s="4" t="s">
        <v>642</v>
      </c>
      <c r="F131" s="5" t="s">
        <v>549</v>
      </c>
      <c r="G131" s="6" t="s">
        <v>710</v>
      </c>
      <c r="H131" s="6" t="s">
        <v>539</v>
      </c>
      <c r="I131" s="6" t="s">
        <v>544</v>
      </c>
      <c r="J131" s="6" t="s">
        <v>546</v>
      </c>
      <c r="K131" s="6">
        <v>2025</v>
      </c>
      <c r="L131" s="12">
        <v>1</v>
      </c>
      <c r="M131" s="6">
        <v>0</v>
      </c>
      <c r="N131" s="15">
        <v>2.4</v>
      </c>
      <c r="O131" s="6" t="s">
        <v>547</v>
      </c>
      <c r="P131" s="6" t="s">
        <v>739</v>
      </c>
      <c r="Q131" s="7" t="s">
        <v>774</v>
      </c>
      <c r="R131" s="2">
        <v>46210</v>
      </c>
    </row>
    <row r="132" spans="1:18">
      <c r="A132" s="6">
        <v>2026</v>
      </c>
      <c r="B132" s="2">
        <v>46023</v>
      </c>
      <c r="C132" s="2">
        <v>46387</v>
      </c>
      <c r="D132" s="9" t="s">
        <v>585</v>
      </c>
      <c r="E132" s="4" t="s">
        <v>643</v>
      </c>
      <c r="F132" s="5" t="s">
        <v>549</v>
      </c>
      <c r="G132" s="6" t="s">
        <v>711</v>
      </c>
      <c r="H132" s="6" t="s">
        <v>729</v>
      </c>
      <c r="I132" s="6" t="s">
        <v>730</v>
      </c>
      <c r="J132" s="6" t="s">
        <v>546</v>
      </c>
      <c r="K132" s="6">
        <v>2025</v>
      </c>
      <c r="L132" s="12">
        <v>1</v>
      </c>
      <c r="M132" s="6">
        <v>0</v>
      </c>
      <c r="N132" s="15">
        <v>1.6666666666666667</v>
      </c>
      <c r="O132" s="6" t="s">
        <v>547</v>
      </c>
      <c r="P132" s="6" t="s">
        <v>739</v>
      </c>
      <c r="Q132" s="7" t="s">
        <v>774</v>
      </c>
      <c r="R132" s="2">
        <v>46210</v>
      </c>
    </row>
    <row r="133" spans="1:18">
      <c r="A133" s="6">
        <v>2026</v>
      </c>
      <c r="B133" s="2">
        <v>46023</v>
      </c>
      <c r="C133" s="2">
        <v>46387</v>
      </c>
      <c r="D133" s="9" t="s">
        <v>586</v>
      </c>
      <c r="E133" s="4" t="s">
        <v>644</v>
      </c>
      <c r="F133" s="5" t="s">
        <v>549</v>
      </c>
      <c r="G133" s="6" t="s">
        <v>712</v>
      </c>
      <c r="H133" s="6" t="s">
        <v>539</v>
      </c>
      <c r="I133" s="6" t="s">
        <v>544</v>
      </c>
      <c r="J133" s="6" t="s">
        <v>546</v>
      </c>
      <c r="K133" s="6">
        <v>2025</v>
      </c>
      <c r="L133" s="12" t="s">
        <v>738</v>
      </c>
      <c r="M133" s="6">
        <v>0</v>
      </c>
      <c r="N133" s="15">
        <v>1.0833333333333333</v>
      </c>
      <c r="O133" s="6" t="s">
        <v>547</v>
      </c>
      <c r="P133" s="6" t="s">
        <v>739</v>
      </c>
      <c r="Q133" s="7" t="s">
        <v>775</v>
      </c>
      <c r="R133" s="2">
        <v>46210</v>
      </c>
    </row>
    <row r="134" spans="1:18">
      <c r="A134" s="6">
        <v>2026</v>
      </c>
      <c r="B134" s="2">
        <v>46023</v>
      </c>
      <c r="C134" s="2">
        <v>46387</v>
      </c>
      <c r="D134" s="9" t="s">
        <v>587</v>
      </c>
      <c r="E134" s="4" t="s">
        <v>645</v>
      </c>
      <c r="F134" s="5" t="s">
        <v>549</v>
      </c>
      <c r="G134" s="6" t="s">
        <v>694</v>
      </c>
      <c r="H134" s="6" t="s">
        <v>539</v>
      </c>
      <c r="I134" s="6" t="s">
        <v>544</v>
      </c>
      <c r="J134" s="6" t="s">
        <v>546</v>
      </c>
      <c r="K134" s="6">
        <v>2025</v>
      </c>
      <c r="L134" s="12" t="s">
        <v>738</v>
      </c>
      <c r="M134" s="6">
        <v>0</v>
      </c>
      <c r="N134" s="15">
        <v>1.25</v>
      </c>
      <c r="O134" s="6" t="s">
        <v>547</v>
      </c>
      <c r="P134" s="6" t="s">
        <v>739</v>
      </c>
      <c r="Q134" s="7" t="s">
        <v>775</v>
      </c>
      <c r="R134" s="2">
        <v>46210</v>
      </c>
    </row>
    <row r="135" spans="1:18">
      <c r="A135" s="6">
        <v>2026</v>
      </c>
      <c r="B135" s="2">
        <v>46023</v>
      </c>
      <c r="C135" s="2">
        <v>46387</v>
      </c>
      <c r="D135" s="9" t="s">
        <v>588</v>
      </c>
      <c r="E135" s="4" t="s">
        <v>646</v>
      </c>
      <c r="F135" s="5" t="s">
        <v>549</v>
      </c>
      <c r="G135" s="6" t="s">
        <v>713</v>
      </c>
      <c r="H135" s="6" t="s">
        <v>539</v>
      </c>
      <c r="I135" s="6" t="s">
        <v>544</v>
      </c>
      <c r="J135" s="6" t="s">
        <v>546</v>
      </c>
      <c r="K135" s="6">
        <v>2025</v>
      </c>
      <c r="L135" s="12" t="s">
        <v>738</v>
      </c>
      <c r="M135" s="6">
        <v>0</v>
      </c>
      <c r="N135" s="15">
        <v>1</v>
      </c>
      <c r="O135" s="6" t="s">
        <v>547</v>
      </c>
      <c r="P135" s="6" t="s">
        <v>739</v>
      </c>
      <c r="Q135" s="7" t="s">
        <v>775</v>
      </c>
      <c r="R135" s="2">
        <v>46210</v>
      </c>
    </row>
    <row r="136" spans="1:18">
      <c r="A136" s="6">
        <v>2026</v>
      </c>
      <c r="B136" s="2">
        <v>46023</v>
      </c>
      <c r="C136" s="2">
        <v>46387</v>
      </c>
      <c r="D136" s="9" t="s">
        <v>589</v>
      </c>
      <c r="E136" s="4" t="s">
        <v>647</v>
      </c>
      <c r="F136" s="5" t="s">
        <v>549</v>
      </c>
      <c r="G136" s="6" t="s">
        <v>714</v>
      </c>
      <c r="H136" s="6" t="s">
        <v>539</v>
      </c>
      <c r="I136" s="6" t="s">
        <v>544</v>
      </c>
      <c r="J136" s="6" t="s">
        <v>546</v>
      </c>
      <c r="K136" s="6">
        <v>2025</v>
      </c>
      <c r="L136" s="12" t="s">
        <v>738</v>
      </c>
      <c r="M136" s="6">
        <v>0</v>
      </c>
      <c r="N136" s="15">
        <v>1</v>
      </c>
      <c r="O136" s="6" t="s">
        <v>547</v>
      </c>
      <c r="P136" s="6" t="s">
        <v>739</v>
      </c>
      <c r="Q136" s="7" t="s">
        <v>775</v>
      </c>
      <c r="R136" s="2">
        <v>46210</v>
      </c>
    </row>
    <row r="137" spans="1:18">
      <c r="A137" s="6">
        <v>2026</v>
      </c>
      <c r="B137" s="2">
        <v>46023</v>
      </c>
      <c r="C137" s="2">
        <v>46387</v>
      </c>
      <c r="D137" s="9" t="s">
        <v>590</v>
      </c>
      <c r="E137" s="4" t="s">
        <v>648</v>
      </c>
      <c r="F137" s="5" t="s">
        <v>549</v>
      </c>
      <c r="G137" s="6" t="s">
        <v>715</v>
      </c>
      <c r="H137" s="6" t="s">
        <v>539</v>
      </c>
      <c r="I137" s="6" t="s">
        <v>544</v>
      </c>
      <c r="J137" s="6" t="s">
        <v>546</v>
      </c>
      <c r="K137" s="6">
        <v>2025</v>
      </c>
      <c r="L137" s="12" t="s">
        <v>738</v>
      </c>
      <c r="M137" s="6">
        <v>0</v>
      </c>
      <c r="N137" s="15">
        <v>1</v>
      </c>
      <c r="O137" s="6" t="s">
        <v>547</v>
      </c>
      <c r="P137" s="6" t="s">
        <v>739</v>
      </c>
      <c r="Q137" s="7" t="s">
        <v>775</v>
      </c>
      <c r="R137" s="2">
        <v>46210</v>
      </c>
    </row>
    <row r="138" spans="1:18">
      <c r="A138" s="6">
        <v>2026</v>
      </c>
      <c r="B138" s="2">
        <v>46023</v>
      </c>
      <c r="C138" s="2">
        <v>46387</v>
      </c>
      <c r="D138" s="9" t="s">
        <v>591</v>
      </c>
      <c r="E138" s="4" t="s">
        <v>649</v>
      </c>
      <c r="F138" s="5" t="s">
        <v>549</v>
      </c>
      <c r="G138" s="6" t="s">
        <v>716</v>
      </c>
      <c r="H138" s="6" t="s">
        <v>539</v>
      </c>
      <c r="I138" s="6" t="s">
        <v>544</v>
      </c>
      <c r="J138" s="6" t="s">
        <v>546</v>
      </c>
      <c r="K138" s="6">
        <v>2025</v>
      </c>
      <c r="L138" s="12">
        <v>1</v>
      </c>
      <c r="M138" s="6">
        <v>0</v>
      </c>
      <c r="N138" s="15">
        <v>1.04</v>
      </c>
      <c r="O138" s="6" t="s">
        <v>547</v>
      </c>
      <c r="P138" s="6" t="s">
        <v>739</v>
      </c>
      <c r="Q138" s="7" t="s">
        <v>775</v>
      </c>
      <c r="R138" s="2">
        <v>46210</v>
      </c>
    </row>
    <row r="139" spans="1:18">
      <c r="A139" s="6">
        <v>2026</v>
      </c>
      <c r="B139" s="2">
        <v>46023</v>
      </c>
      <c r="C139" s="2">
        <v>46387</v>
      </c>
      <c r="D139" s="6" t="s">
        <v>116</v>
      </c>
      <c r="E139" s="4" t="s">
        <v>297</v>
      </c>
      <c r="F139" s="5" t="s">
        <v>549</v>
      </c>
      <c r="G139" s="6" t="s">
        <v>717</v>
      </c>
      <c r="H139" s="6" t="s">
        <v>539</v>
      </c>
      <c r="I139" s="6" t="s">
        <v>544</v>
      </c>
      <c r="J139" s="6" t="s">
        <v>546</v>
      </c>
      <c r="K139" s="6">
        <v>2025</v>
      </c>
      <c r="L139" s="12">
        <v>0.8</v>
      </c>
      <c r="M139" s="6">
        <v>0</v>
      </c>
      <c r="N139" s="15">
        <v>0.9375</v>
      </c>
      <c r="O139" s="6" t="s">
        <v>547</v>
      </c>
      <c r="P139" s="6" t="s">
        <v>739</v>
      </c>
      <c r="Q139" s="7" t="s">
        <v>776</v>
      </c>
      <c r="R139" s="2">
        <v>46210</v>
      </c>
    </row>
    <row r="140" spans="1:18">
      <c r="A140" s="6">
        <v>2026</v>
      </c>
      <c r="B140" s="2">
        <v>46023</v>
      </c>
      <c r="C140" s="2">
        <v>46387</v>
      </c>
      <c r="D140" s="6" t="s">
        <v>117</v>
      </c>
      <c r="E140" s="4" t="s">
        <v>298</v>
      </c>
      <c r="F140" s="5" t="s">
        <v>549</v>
      </c>
      <c r="G140" s="6" t="s">
        <v>443</v>
      </c>
      <c r="H140" s="6" t="s">
        <v>539</v>
      </c>
      <c r="I140" s="6" t="s">
        <v>544</v>
      </c>
      <c r="J140" s="6" t="s">
        <v>546</v>
      </c>
      <c r="K140" s="6">
        <v>2025</v>
      </c>
      <c r="L140" s="12">
        <v>1</v>
      </c>
      <c r="M140" s="6">
        <v>0</v>
      </c>
      <c r="N140" s="15">
        <v>0.144092219020173</v>
      </c>
      <c r="O140" s="6" t="s">
        <v>547</v>
      </c>
      <c r="P140" s="6" t="s">
        <v>739</v>
      </c>
      <c r="Q140" s="7" t="s">
        <v>776</v>
      </c>
      <c r="R140" s="2">
        <v>46210</v>
      </c>
    </row>
    <row r="141" spans="1:18">
      <c r="A141" s="6">
        <v>2026</v>
      </c>
      <c r="B141" s="2">
        <v>46023</v>
      </c>
      <c r="C141" s="2">
        <v>46387</v>
      </c>
      <c r="D141" s="6" t="s">
        <v>118</v>
      </c>
      <c r="E141" s="4" t="s">
        <v>299</v>
      </c>
      <c r="F141" s="5" t="s">
        <v>549</v>
      </c>
      <c r="G141" s="6" t="s">
        <v>444</v>
      </c>
      <c r="H141" s="6" t="s">
        <v>539</v>
      </c>
      <c r="I141" s="6" t="s">
        <v>544</v>
      </c>
      <c r="J141" s="6" t="s">
        <v>546</v>
      </c>
      <c r="K141" s="6">
        <v>2025</v>
      </c>
      <c r="L141" s="12">
        <v>0.95</v>
      </c>
      <c r="M141" s="6">
        <v>0</v>
      </c>
      <c r="N141" s="15">
        <v>0.97894736842105279</v>
      </c>
      <c r="O141" s="6" t="s">
        <v>547</v>
      </c>
      <c r="P141" s="6" t="s">
        <v>739</v>
      </c>
      <c r="Q141" s="7" t="s">
        <v>777</v>
      </c>
      <c r="R141" s="2">
        <v>46210</v>
      </c>
    </row>
    <row r="142" spans="1:18">
      <c r="A142" s="6">
        <v>2026</v>
      </c>
      <c r="B142" s="2">
        <v>46023</v>
      </c>
      <c r="C142" s="2">
        <v>46387</v>
      </c>
      <c r="D142" s="6" t="s">
        <v>119</v>
      </c>
      <c r="E142" s="4" t="s">
        <v>300</v>
      </c>
      <c r="F142" s="5" t="s">
        <v>549</v>
      </c>
      <c r="G142" s="6" t="s">
        <v>445</v>
      </c>
      <c r="H142" s="6" t="s">
        <v>539</v>
      </c>
      <c r="I142" s="6" t="s">
        <v>544</v>
      </c>
      <c r="J142" s="6" t="s">
        <v>546</v>
      </c>
      <c r="K142" s="6">
        <v>2025</v>
      </c>
      <c r="L142" s="12">
        <v>1</v>
      </c>
      <c r="M142" s="6">
        <v>0</v>
      </c>
      <c r="N142" s="15">
        <v>2.3333333333333335</v>
      </c>
      <c r="O142" s="6" t="s">
        <v>547</v>
      </c>
      <c r="P142" s="6" t="s">
        <v>739</v>
      </c>
      <c r="Q142" s="7" t="s">
        <v>777</v>
      </c>
      <c r="R142" s="2">
        <v>46210</v>
      </c>
    </row>
    <row r="143" spans="1:18">
      <c r="A143" s="6">
        <v>2026</v>
      </c>
      <c r="B143" s="2">
        <v>46023</v>
      </c>
      <c r="C143" s="2">
        <v>46387</v>
      </c>
      <c r="D143" s="6" t="s">
        <v>120</v>
      </c>
      <c r="E143" s="4" t="s">
        <v>301</v>
      </c>
      <c r="F143" s="5" t="s">
        <v>549</v>
      </c>
      <c r="G143" s="6" t="s">
        <v>446</v>
      </c>
      <c r="H143" s="6" t="s">
        <v>539</v>
      </c>
      <c r="I143" s="6" t="s">
        <v>544</v>
      </c>
      <c r="J143" s="6" t="s">
        <v>546</v>
      </c>
      <c r="K143" s="6">
        <v>2025</v>
      </c>
      <c r="L143" s="12">
        <v>0.95</v>
      </c>
      <c r="M143" s="6">
        <v>0</v>
      </c>
      <c r="N143" s="15">
        <v>1.5</v>
      </c>
      <c r="O143" s="6" t="s">
        <v>547</v>
      </c>
      <c r="P143" s="6" t="s">
        <v>739</v>
      </c>
      <c r="Q143" s="7" t="s">
        <v>778</v>
      </c>
      <c r="R143" s="2">
        <v>46210</v>
      </c>
    </row>
    <row r="144" spans="1:18">
      <c r="A144" s="6">
        <v>2026</v>
      </c>
      <c r="B144" s="2">
        <v>46023</v>
      </c>
      <c r="C144" s="2">
        <v>46387</v>
      </c>
      <c r="D144" s="6" t="s">
        <v>121</v>
      </c>
      <c r="E144" s="4" t="s">
        <v>302</v>
      </c>
      <c r="F144" s="5" t="s">
        <v>549</v>
      </c>
      <c r="G144" s="6" t="s">
        <v>447</v>
      </c>
      <c r="H144" s="6" t="s">
        <v>539</v>
      </c>
      <c r="I144" s="6" t="s">
        <v>544</v>
      </c>
      <c r="J144" s="6" t="s">
        <v>546</v>
      </c>
      <c r="K144" s="6">
        <v>2025</v>
      </c>
      <c r="L144" s="12">
        <v>0.4</v>
      </c>
      <c r="M144" s="6">
        <v>0</v>
      </c>
      <c r="N144" s="15">
        <v>1</v>
      </c>
      <c r="O144" s="6" t="s">
        <v>547</v>
      </c>
      <c r="P144" s="6" t="s">
        <v>739</v>
      </c>
      <c r="Q144" s="7" t="s">
        <v>778</v>
      </c>
      <c r="R144" s="2">
        <v>46210</v>
      </c>
    </row>
    <row r="145" spans="1:18">
      <c r="A145" s="6">
        <v>2026</v>
      </c>
      <c r="B145" s="2">
        <v>46023</v>
      </c>
      <c r="C145" s="2">
        <v>46387</v>
      </c>
      <c r="D145" s="6" t="s">
        <v>122</v>
      </c>
      <c r="E145" s="4" t="s">
        <v>650</v>
      </c>
      <c r="F145" s="5" t="s">
        <v>549</v>
      </c>
      <c r="G145" s="6" t="s">
        <v>448</v>
      </c>
      <c r="H145" s="6" t="s">
        <v>539</v>
      </c>
      <c r="I145" s="6" t="s">
        <v>544</v>
      </c>
      <c r="J145" s="6" t="s">
        <v>546</v>
      </c>
      <c r="K145" s="6">
        <v>2025</v>
      </c>
      <c r="L145" s="12">
        <v>0.5</v>
      </c>
      <c r="M145" s="6">
        <v>0</v>
      </c>
      <c r="N145" s="15">
        <v>1</v>
      </c>
      <c r="O145" s="6" t="s">
        <v>547</v>
      </c>
      <c r="P145" s="6" t="s">
        <v>739</v>
      </c>
      <c r="Q145" s="7" t="s">
        <v>778</v>
      </c>
      <c r="R145" s="2">
        <v>46210</v>
      </c>
    </row>
    <row r="146" spans="1:18">
      <c r="A146" s="6">
        <v>2026</v>
      </c>
      <c r="B146" s="2">
        <v>46023</v>
      </c>
      <c r="C146" s="2">
        <v>46387</v>
      </c>
      <c r="D146" s="6" t="s">
        <v>123</v>
      </c>
      <c r="E146" s="4" t="s">
        <v>303</v>
      </c>
      <c r="F146" s="5" t="s">
        <v>549</v>
      </c>
      <c r="G146" s="6" t="s">
        <v>449</v>
      </c>
      <c r="H146" s="6" t="s">
        <v>539</v>
      </c>
      <c r="I146" s="6" t="s">
        <v>544</v>
      </c>
      <c r="J146" s="6" t="s">
        <v>546</v>
      </c>
      <c r="K146" s="6">
        <v>2025</v>
      </c>
      <c r="L146" s="12">
        <v>1</v>
      </c>
      <c r="M146" s="6">
        <v>0</v>
      </c>
      <c r="N146" s="15">
        <v>1</v>
      </c>
      <c r="O146" s="6" t="s">
        <v>547</v>
      </c>
      <c r="P146" s="6" t="s">
        <v>739</v>
      </c>
      <c r="Q146" s="7" t="s">
        <v>779</v>
      </c>
      <c r="R146" s="2">
        <v>46210</v>
      </c>
    </row>
    <row r="147" spans="1:18">
      <c r="A147" s="6">
        <v>2026</v>
      </c>
      <c r="B147" s="2">
        <v>46023</v>
      </c>
      <c r="C147" s="2">
        <v>46387</v>
      </c>
      <c r="D147" s="6" t="s">
        <v>124</v>
      </c>
      <c r="E147" s="4" t="s">
        <v>651</v>
      </c>
      <c r="F147" s="5" t="s">
        <v>549</v>
      </c>
      <c r="G147" s="6" t="s">
        <v>450</v>
      </c>
      <c r="H147" s="6" t="s">
        <v>539</v>
      </c>
      <c r="I147" s="6" t="s">
        <v>544</v>
      </c>
      <c r="J147" s="6" t="s">
        <v>546</v>
      </c>
      <c r="K147" s="6">
        <v>2025</v>
      </c>
      <c r="L147" s="12">
        <v>0.67</v>
      </c>
      <c r="M147" s="6">
        <v>0</v>
      </c>
      <c r="N147" s="15">
        <v>0.66763005780346818</v>
      </c>
      <c r="O147" s="6" t="s">
        <v>547</v>
      </c>
      <c r="P147" s="6" t="s">
        <v>739</v>
      </c>
      <c r="Q147" s="7" t="s">
        <v>779</v>
      </c>
      <c r="R147" s="2">
        <v>46210</v>
      </c>
    </row>
    <row r="148" spans="1:18">
      <c r="A148" s="6">
        <v>2026</v>
      </c>
      <c r="B148" s="2">
        <v>46023</v>
      </c>
      <c r="C148" s="2">
        <v>46387</v>
      </c>
      <c r="D148" s="6" t="s">
        <v>125</v>
      </c>
      <c r="E148" s="4" t="s">
        <v>303</v>
      </c>
      <c r="F148" s="5" t="s">
        <v>549</v>
      </c>
      <c r="G148" s="6" t="s">
        <v>451</v>
      </c>
      <c r="H148" s="6" t="s">
        <v>539</v>
      </c>
      <c r="I148" s="6" t="s">
        <v>544</v>
      </c>
      <c r="J148" s="6" t="s">
        <v>546</v>
      </c>
      <c r="K148" s="6">
        <v>2025</v>
      </c>
      <c r="L148" s="12">
        <v>1</v>
      </c>
      <c r="M148" s="6">
        <v>0</v>
      </c>
      <c r="N148" s="15">
        <v>1</v>
      </c>
      <c r="O148" s="6" t="s">
        <v>547</v>
      </c>
      <c r="P148" s="6" t="s">
        <v>739</v>
      </c>
      <c r="Q148" s="7" t="s">
        <v>780</v>
      </c>
      <c r="R148" s="2">
        <v>46210</v>
      </c>
    </row>
    <row r="149" spans="1:18">
      <c r="A149" s="6">
        <v>2026</v>
      </c>
      <c r="B149" s="2">
        <v>46023</v>
      </c>
      <c r="C149" s="2">
        <v>46387</v>
      </c>
      <c r="D149" s="6" t="s">
        <v>124</v>
      </c>
      <c r="E149" s="4" t="s">
        <v>651</v>
      </c>
      <c r="F149" s="5" t="s">
        <v>549</v>
      </c>
      <c r="G149" s="6" t="s">
        <v>450</v>
      </c>
      <c r="H149" s="6" t="s">
        <v>539</v>
      </c>
      <c r="I149" s="6" t="s">
        <v>544</v>
      </c>
      <c r="J149" s="6" t="s">
        <v>546</v>
      </c>
      <c r="K149" s="6">
        <v>2025</v>
      </c>
      <c r="L149" s="12">
        <v>0.97</v>
      </c>
      <c r="M149" s="6">
        <v>0</v>
      </c>
      <c r="N149" s="15">
        <v>0.97014925373134331</v>
      </c>
      <c r="O149" s="6" t="s">
        <v>547</v>
      </c>
      <c r="P149" s="6" t="s">
        <v>739</v>
      </c>
      <c r="Q149" s="7" t="s">
        <v>780</v>
      </c>
      <c r="R149" s="2">
        <v>46210</v>
      </c>
    </row>
    <row r="150" spans="1:18">
      <c r="A150" s="6">
        <v>2026</v>
      </c>
      <c r="B150" s="2">
        <v>46023</v>
      </c>
      <c r="C150" s="2">
        <v>46387</v>
      </c>
      <c r="D150" s="6" t="s">
        <v>126</v>
      </c>
      <c r="E150" s="4" t="s">
        <v>304</v>
      </c>
      <c r="F150" s="5" t="s">
        <v>549</v>
      </c>
      <c r="G150" s="6" t="s">
        <v>451</v>
      </c>
      <c r="H150" s="6" t="s">
        <v>539</v>
      </c>
      <c r="I150" s="6" t="s">
        <v>544</v>
      </c>
      <c r="J150" s="6" t="s">
        <v>546</v>
      </c>
      <c r="K150" s="6">
        <v>2025</v>
      </c>
      <c r="L150" s="12">
        <v>0.95</v>
      </c>
      <c r="M150" s="6">
        <v>0</v>
      </c>
      <c r="N150" s="15">
        <v>1</v>
      </c>
      <c r="O150" s="6" t="s">
        <v>547</v>
      </c>
      <c r="P150" s="6" t="s">
        <v>739</v>
      </c>
      <c r="Q150" s="7" t="s">
        <v>781</v>
      </c>
      <c r="R150" s="2">
        <v>46210</v>
      </c>
    </row>
    <row r="151" spans="1:18">
      <c r="A151" s="6">
        <v>2026</v>
      </c>
      <c r="B151" s="2">
        <v>46023</v>
      </c>
      <c r="C151" s="2">
        <v>46387</v>
      </c>
      <c r="D151" s="6" t="s">
        <v>127</v>
      </c>
      <c r="E151" s="4" t="s">
        <v>305</v>
      </c>
      <c r="F151" s="5" t="s">
        <v>549</v>
      </c>
      <c r="G151" s="6" t="s">
        <v>452</v>
      </c>
      <c r="H151" s="6" t="s">
        <v>539</v>
      </c>
      <c r="I151" s="6" t="s">
        <v>544</v>
      </c>
      <c r="J151" s="6" t="s">
        <v>546</v>
      </c>
      <c r="K151" s="6">
        <v>2025</v>
      </c>
      <c r="L151" s="12">
        <v>1</v>
      </c>
      <c r="M151" s="6">
        <v>0</v>
      </c>
      <c r="N151" s="15">
        <v>1</v>
      </c>
      <c r="O151" s="6" t="s">
        <v>547</v>
      </c>
      <c r="P151" s="6" t="s">
        <v>739</v>
      </c>
      <c r="Q151" s="7" t="s">
        <v>781</v>
      </c>
      <c r="R151" s="2">
        <v>46210</v>
      </c>
    </row>
    <row r="152" spans="1:18">
      <c r="A152" s="6">
        <v>2026</v>
      </c>
      <c r="B152" s="2">
        <v>46023</v>
      </c>
      <c r="C152" s="2">
        <v>46387</v>
      </c>
      <c r="D152" s="6" t="s">
        <v>128</v>
      </c>
      <c r="E152" s="4" t="s">
        <v>306</v>
      </c>
      <c r="F152" s="5" t="s">
        <v>549</v>
      </c>
      <c r="G152" s="6" t="s">
        <v>453</v>
      </c>
      <c r="H152" s="6" t="s">
        <v>539</v>
      </c>
      <c r="I152" s="6" t="s">
        <v>544</v>
      </c>
      <c r="J152" s="6" t="s">
        <v>546</v>
      </c>
      <c r="K152" s="6">
        <v>2025</v>
      </c>
      <c r="L152" s="12">
        <v>1</v>
      </c>
      <c r="M152" s="6">
        <v>0</v>
      </c>
      <c r="N152" s="15">
        <v>1</v>
      </c>
      <c r="O152" s="6" t="s">
        <v>547</v>
      </c>
      <c r="P152" s="6" t="s">
        <v>739</v>
      </c>
      <c r="Q152" s="7" t="s">
        <v>781</v>
      </c>
      <c r="R152" s="2">
        <v>46210</v>
      </c>
    </row>
    <row r="153" spans="1:18">
      <c r="A153" s="6">
        <v>2026</v>
      </c>
      <c r="B153" s="2">
        <v>46023</v>
      </c>
      <c r="C153" s="2">
        <v>46387</v>
      </c>
      <c r="D153" s="6" t="s">
        <v>129</v>
      </c>
      <c r="E153" s="4" t="s">
        <v>307</v>
      </c>
      <c r="F153" s="5" t="s">
        <v>549</v>
      </c>
      <c r="G153" s="6" t="s">
        <v>454</v>
      </c>
      <c r="H153" s="6" t="s">
        <v>541</v>
      </c>
      <c r="I153" s="6" t="s">
        <v>545</v>
      </c>
      <c r="J153" s="6" t="s">
        <v>546</v>
      </c>
      <c r="K153" s="6">
        <v>2025</v>
      </c>
      <c r="L153" s="12">
        <v>0.03</v>
      </c>
      <c r="M153" s="6">
        <v>0</v>
      </c>
      <c r="N153" s="15">
        <v>-0.16249257152559637</v>
      </c>
      <c r="O153" s="6" t="s">
        <v>547</v>
      </c>
      <c r="P153" s="6" t="s">
        <v>739</v>
      </c>
      <c r="Q153" s="7" t="s">
        <v>782</v>
      </c>
      <c r="R153" s="2">
        <v>46210</v>
      </c>
    </row>
    <row r="154" spans="1:18">
      <c r="A154" s="6">
        <v>2026</v>
      </c>
      <c r="B154" s="2">
        <v>46023</v>
      </c>
      <c r="C154" s="2">
        <v>46387</v>
      </c>
      <c r="D154" s="6" t="s">
        <v>130</v>
      </c>
      <c r="E154" s="4" t="s">
        <v>308</v>
      </c>
      <c r="F154" s="5" t="s">
        <v>549</v>
      </c>
      <c r="G154" s="6" t="s">
        <v>455</v>
      </c>
      <c r="H154" s="6" t="s">
        <v>539</v>
      </c>
      <c r="I154" s="6" t="s">
        <v>544</v>
      </c>
      <c r="J154" s="6" t="s">
        <v>546</v>
      </c>
      <c r="K154" s="6">
        <v>2025</v>
      </c>
      <c r="L154" s="12">
        <v>0.98</v>
      </c>
      <c r="M154" s="6">
        <v>0</v>
      </c>
      <c r="N154" s="15">
        <v>1</v>
      </c>
      <c r="O154" s="6" t="s">
        <v>547</v>
      </c>
      <c r="P154" s="6" t="s">
        <v>739</v>
      </c>
      <c r="Q154" s="7" t="s">
        <v>782</v>
      </c>
      <c r="R154" s="2">
        <v>46210</v>
      </c>
    </row>
    <row r="155" spans="1:18">
      <c r="A155" s="6">
        <v>2026</v>
      </c>
      <c r="B155" s="2">
        <v>46023</v>
      </c>
      <c r="C155" s="2">
        <v>46387</v>
      </c>
      <c r="D155" s="6" t="s">
        <v>131</v>
      </c>
      <c r="E155" s="4" t="s">
        <v>309</v>
      </c>
      <c r="F155" s="5" t="s">
        <v>549</v>
      </c>
      <c r="G155" s="6" t="s">
        <v>456</v>
      </c>
      <c r="H155" s="6" t="s">
        <v>539</v>
      </c>
      <c r="I155" s="6" t="s">
        <v>544</v>
      </c>
      <c r="J155" s="6" t="s">
        <v>546</v>
      </c>
      <c r="K155" s="6">
        <v>2025</v>
      </c>
      <c r="L155" s="12">
        <v>0.8</v>
      </c>
      <c r="M155" s="6">
        <v>0</v>
      </c>
      <c r="N155" s="15">
        <v>1</v>
      </c>
      <c r="O155" s="6" t="s">
        <v>547</v>
      </c>
      <c r="P155" s="6" t="s">
        <v>739</v>
      </c>
      <c r="Q155" s="7" t="s">
        <v>782</v>
      </c>
      <c r="R155" s="2">
        <v>46210</v>
      </c>
    </row>
    <row r="156" spans="1:18">
      <c r="A156" s="6">
        <v>2026</v>
      </c>
      <c r="B156" s="2">
        <v>46023</v>
      </c>
      <c r="C156" s="2">
        <v>46387</v>
      </c>
      <c r="D156" s="6" t="s">
        <v>132</v>
      </c>
      <c r="E156" s="4" t="s">
        <v>310</v>
      </c>
      <c r="F156" s="5" t="s">
        <v>549</v>
      </c>
      <c r="G156" s="6" t="s">
        <v>457</v>
      </c>
      <c r="H156" s="6" t="s">
        <v>539</v>
      </c>
      <c r="I156" s="6" t="s">
        <v>544</v>
      </c>
      <c r="J156" s="6" t="s">
        <v>546</v>
      </c>
      <c r="K156" s="6">
        <v>2025</v>
      </c>
      <c r="L156" s="12">
        <v>1</v>
      </c>
      <c r="M156" s="6">
        <v>0</v>
      </c>
      <c r="N156" s="15">
        <v>0</v>
      </c>
      <c r="O156" s="6" t="s">
        <v>547</v>
      </c>
      <c r="P156" s="6" t="s">
        <v>739</v>
      </c>
      <c r="Q156" s="7" t="s">
        <v>782</v>
      </c>
      <c r="R156" s="2">
        <v>46210</v>
      </c>
    </row>
    <row r="157" spans="1:18">
      <c r="A157" s="6">
        <v>2026</v>
      </c>
      <c r="B157" s="2">
        <v>46023</v>
      </c>
      <c r="C157" s="2">
        <v>46387</v>
      </c>
      <c r="D157" s="6" t="s">
        <v>133</v>
      </c>
      <c r="E157" s="4" t="s">
        <v>311</v>
      </c>
      <c r="F157" s="5" t="s">
        <v>740</v>
      </c>
      <c r="G157" s="6" t="s">
        <v>458</v>
      </c>
      <c r="H157" s="6" t="s">
        <v>539</v>
      </c>
      <c r="I157" s="6" t="s">
        <v>544</v>
      </c>
      <c r="J157" s="6" t="s">
        <v>546</v>
      </c>
      <c r="K157" s="6">
        <v>2025</v>
      </c>
      <c r="L157" s="12">
        <v>1</v>
      </c>
      <c r="M157" s="6">
        <v>0</v>
      </c>
      <c r="N157" s="15">
        <v>1</v>
      </c>
      <c r="O157" s="6" t="s">
        <v>547</v>
      </c>
      <c r="P157" s="6" t="s">
        <v>739</v>
      </c>
      <c r="Q157" s="7" t="s">
        <v>782</v>
      </c>
      <c r="R157" s="2">
        <v>46210</v>
      </c>
    </row>
    <row r="158" spans="1:18">
      <c r="A158" s="6">
        <v>2026</v>
      </c>
      <c r="B158" s="2">
        <v>46023</v>
      </c>
      <c r="C158" s="2">
        <v>46387</v>
      </c>
      <c r="D158" s="6" t="s">
        <v>134</v>
      </c>
      <c r="E158" s="4" t="s">
        <v>312</v>
      </c>
      <c r="F158" s="5" t="s">
        <v>549</v>
      </c>
      <c r="G158" s="6" t="s">
        <v>459</v>
      </c>
      <c r="H158" s="6" t="s">
        <v>539</v>
      </c>
      <c r="I158" s="6" t="s">
        <v>544</v>
      </c>
      <c r="J158" s="6" t="s">
        <v>546</v>
      </c>
      <c r="K158" s="6">
        <v>2025</v>
      </c>
      <c r="L158" s="12">
        <v>0.9</v>
      </c>
      <c r="M158" s="6">
        <v>0</v>
      </c>
      <c r="N158" s="15">
        <v>1.1229508196721312</v>
      </c>
      <c r="O158" s="6" t="s">
        <v>547</v>
      </c>
      <c r="P158" s="6" t="s">
        <v>739</v>
      </c>
      <c r="Q158" s="7" t="s">
        <v>782</v>
      </c>
      <c r="R158" s="2">
        <v>46210</v>
      </c>
    </row>
    <row r="159" spans="1:18">
      <c r="A159" s="6">
        <v>2026</v>
      </c>
      <c r="B159" s="2">
        <v>46023</v>
      </c>
      <c r="C159" s="2">
        <v>46387</v>
      </c>
      <c r="D159" s="6" t="s">
        <v>135</v>
      </c>
      <c r="E159" s="4" t="s">
        <v>313</v>
      </c>
      <c r="F159" s="5" t="s">
        <v>549</v>
      </c>
      <c r="G159" s="6" t="s">
        <v>460</v>
      </c>
      <c r="H159" s="6" t="s">
        <v>539</v>
      </c>
      <c r="I159" s="6" t="s">
        <v>544</v>
      </c>
      <c r="J159" s="6" t="s">
        <v>546</v>
      </c>
      <c r="K159" s="6">
        <v>2025</v>
      </c>
      <c r="L159" s="12">
        <v>1</v>
      </c>
      <c r="M159" s="6">
        <v>0</v>
      </c>
      <c r="N159" s="15">
        <v>1</v>
      </c>
      <c r="O159" s="6" t="s">
        <v>547</v>
      </c>
      <c r="P159" s="6" t="s">
        <v>739</v>
      </c>
      <c r="Q159" s="7" t="s">
        <v>783</v>
      </c>
      <c r="R159" s="2">
        <v>46210</v>
      </c>
    </row>
    <row r="160" spans="1:18">
      <c r="A160" s="6">
        <v>2026</v>
      </c>
      <c r="B160" s="2">
        <v>46023</v>
      </c>
      <c r="C160" s="2">
        <v>46387</v>
      </c>
      <c r="D160" s="6" t="s">
        <v>136</v>
      </c>
      <c r="E160" s="4" t="s">
        <v>314</v>
      </c>
      <c r="F160" s="5" t="s">
        <v>549</v>
      </c>
      <c r="G160" s="6" t="s">
        <v>461</v>
      </c>
      <c r="H160" s="6" t="s">
        <v>539</v>
      </c>
      <c r="I160" s="6" t="s">
        <v>544</v>
      </c>
      <c r="J160" s="6" t="s">
        <v>546</v>
      </c>
      <c r="K160" s="6">
        <v>2025</v>
      </c>
      <c r="L160" s="12">
        <v>1</v>
      </c>
      <c r="M160" s="6">
        <v>0</v>
      </c>
      <c r="N160" s="15">
        <v>1</v>
      </c>
      <c r="O160" s="6" t="s">
        <v>52</v>
      </c>
      <c r="P160" s="6" t="s">
        <v>739</v>
      </c>
      <c r="Q160" s="7" t="s">
        <v>783</v>
      </c>
      <c r="R160" s="2">
        <v>46210</v>
      </c>
    </row>
    <row r="161" spans="1:18">
      <c r="A161" s="6">
        <v>2026</v>
      </c>
      <c r="B161" s="2">
        <v>46023</v>
      </c>
      <c r="C161" s="2">
        <v>46387</v>
      </c>
      <c r="D161" s="6" t="s">
        <v>137</v>
      </c>
      <c r="E161" s="4" t="s">
        <v>315</v>
      </c>
      <c r="G161" s="6" t="s">
        <v>462</v>
      </c>
      <c r="H161" s="6" t="s">
        <v>539</v>
      </c>
      <c r="I161" s="6" t="s">
        <v>544</v>
      </c>
      <c r="J161" s="6" t="s">
        <v>546</v>
      </c>
      <c r="K161" s="6">
        <v>2025</v>
      </c>
      <c r="L161" s="12">
        <v>1</v>
      </c>
      <c r="M161" s="6">
        <v>0</v>
      </c>
      <c r="N161" s="15">
        <v>0</v>
      </c>
      <c r="O161" s="6" t="s">
        <v>547</v>
      </c>
      <c r="P161" s="6" t="s">
        <v>739</v>
      </c>
      <c r="Q161" s="7" t="s">
        <v>784</v>
      </c>
      <c r="R161" s="2">
        <v>46210</v>
      </c>
    </row>
    <row r="162" spans="1:18">
      <c r="A162" s="6">
        <v>2026</v>
      </c>
      <c r="B162" s="2">
        <v>46023</v>
      </c>
      <c r="C162" s="2">
        <v>46387</v>
      </c>
      <c r="D162" s="6" t="s">
        <v>138</v>
      </c>
      <c r="E162" s="4" t="s">
        <v>316</v>
      </c>
      <c r="F162" s="5" t="s">
        <v>549</v>
      </c>
      <c r="G162" s="6" t="s">
        <v>463</v>
      </c>
      <c r="H162" s="6" t="s">
        <v>539</v>
      </c>
      <c r="I162" s="6" t="s">
        <v>544</v>
      </c>
      <c r="J162" s="6" t="s">
        <v>546</v>
      </c>
      <c r="K162" s="6">
        <v>2025</v>
      </c>
      <c r="L162" s="12">
        <v>1</v>
      </c>
      <c r="M162" s="6">
        <v>0</v>
      </c>
      <c r="N162" s="15">
        <v>1.1944444444444444</v>
      </c>
      <c r="O162" s="6" t="s">
        <v>547</v>
      </c>
      <c r="P162" s="6" t="s">
        <v>739</v>
      </c>
      <c r="Q162" s="7" t="s">
        <v>784</v>
      </c>
      <c r="R162" s="2">
        <v>46210</v>
      </c>
    </row>
    <row r="163" spans="1:18">
      <c r="A163" s="6">
        <v>2026</v>
      </c>
      <c r="B163" s="2">
        <v>46023</v>
      </c>
      <c r="C163" s="2">
        <v>46387</v>
      </c>
      <c r="D163" s="6" t="s">
        <v>139</v>
      </c>
      <c r="E163" s="4" t="s">
        <v>317</v>
      </c>
      <c r="F163" s="5" t="s">
        <v>549</v>
      </c>
      <c r="G163" s="6" t="s">
        <v>464</v>
      </c>
      <c r="H163" s="6" t="s">
        <v>539</v>
      </c>
      <c r="I163" s="6" t="s">
        <v>544</v>
      </c>
      <c r="J163" s="6" t="s">
        <v>546</v>
      </c>
      <c r="K163" s="6">
        <v>2025</v>
      </c>
      <c r="L163" s="12">
        <v>8.3000000000000004E-2</v>
      </c>
      <c r="M163" s="6">
        <v>0</v>
      </c>
      <c r="N163" s="15">
        <v>0.06</v>
      </c>
      <c r="O163" s="6" t="s">
        <v>547</v>
      </c>
      <c r="P163" s="6" t="s">
        <v>739</v>
      </c>
      <c r="Q163" s="7" t="s">
        <v>785</v>
      </c>
      <c r="R163" s="2">
        <v>46210</v>
      </c>
    </row>
    <row r="164" spans="1:18">
      <c r="A164" s="6">
        <v>2026</v>
      </c>
      <c r="B164" s="2">
        <v>46023</v>
      </c>
      <c r="C164" s="2">
        <v>46387</v>
      </c>
      <c r="D164" s="6" t="s">
        <v>140</v>
      </c>
      <c r="E164" s="4" t="s">
        <v>318</v>
      </c>
      <c r="F164" s="5" t="s">
        <v>549</v>
      </c>
      <c r="G164" s="6" t="s">
        <v>465</v>
      </c>
      <c r="H164" s="6" t="s">
        <v>539</v>
      </c>
      <c r="I164" s="6" t="s">
        <v>544</v>
      </c>
      <c r="J164" s="6" t="s">
        <v>546</v>
      </c>
      <c r="K164" s="6">
        <v>2025</v>
      </c>
      <c r="L164" s="12">
        <v>0.87</v>
      </c>
      <c r="M164" s="6">
        <v>0</v>
      </c>
      <c r="N164" s="15">
        <v>0.9358974358974359</v>
      </c>
      <c r="O164" s="6" t="s">
        <v>547</v>
      </c>
      <c r="P164" s="6" t="s">
        <v>739</v>
      </c>
      <c r="Q164" s="7" t="s">
        <v>786</v>
      </c>
      <c r="R164" s="2">
        <v>46210</v>
      </c>
    </row>
    <row r="165" spans="1:18">
      <c r="A165" s="6">
        <v>2026</v>
      </c>
      <c r="B165" s="2">
        <v>46023</v>
      </c>
      <c r="C165" s="2">
        <v>46387</v>
      </c>
      <c r="D165" s="6" t="s">
        <v>141</v>
      </c>
      <c r="E165" s="4" t="s">
        <v>319</v>
      </c>
      <c r="F165" s="5" t="s">
        <v>549</v>
      </c>
      <c r="G165" s="6" t="s">
        <v>466</v>
      </c>
      <c r="H165" s="6" t="s">
        <v>539</v>
      </c>
      <c r="I165" s="6" t="s">
        <v>544</v>
      </c>
      <c r="J165" s="6" t="s">
        <v>546</v>
      </c>
      <c r="K165" s="6">
        <v>2025</v>
      </c>
      <c r="L165" s="12">
        <v>0.9</v>
      </c>
      <c r="M165" s="6">
        <v>0</v>
      </c>
      <c r="N165" s="15">
        <v>0.96940000000000004</v>
      </c>
      <c r="O165" s="6" t="s">
        <v>547</v>
      </c>
      <c r="P165" s="6" t="s">
        <v>739</v>
      </c>
      <c r="Q165" s="7" t="s">
        <v>786</v>
      </c>
      <c r="R165" s="2">
        <v>46210</v>
      </c>
    </row>
    <row r="166" spans="1:18">
      <c r="A166" s="6">
        <v>2026</v>
      </c>
      <c r="B166" s="2">
        <v>46023</v>
      </c>
      <c r="C166" s="2">
        <v>46387</v>
      </c>
      <c r="D166" s="6" t="s">
        <v>142</v>
      </c>
      <c r="E166" s="4" t="s">
        <v>320</v>
      </c>
      <c r="F166" s="5" t="s">
        <v>549</v>
      </c>
      <c r="G166" s="6" t="s">
        <v>467</v>
      </c>
      <c r="H166" s="6" t="s">
        <v>539</v>
      </c>
      <c r="I166" s="6" t="s">
        <v>544</v>
      </c>
      <c r="J166" s="6" t="s">
        <v>546</v>
      </c>
      <c r="K166" s="6">
        <v>2025</v>
      </c>
      <c r="L166" s="12">
        <v>0.96</v>
      </c>
      <c r="M166" s="6">
        <v>0</v>
      </c>
      <c r="N166" s="15">
        <v>1</v>
      </c>
      <c r="O166" s="6" t="s">
        <v>547</v>
      </c>
      <c r="P166" s="6" t="s">
        <v>739</v>
      </c>
      <c r="Q166" s="7" t="s">
        <v>786</v>
      </c>
      <c r="R166" s="2">
        <v>46210</v>
      </c>
    </row>
    <row r="167" spans="1:18">
      <c r="A167" s="6">
        <v>2026</v>
      </c>
      <c r="B167" s="2">
        <v>46023</v>
      </c>
      <c r="C167" s="2">
        <v>46387</v>
      </c>
      <c r="D167" s="6" t="s">
        <v>143</v>
      </c>
      <c r="E167" s="4" t="s">
        <v>321</v>
      </c>
      <c r="F167" s="5" t="s">
        <v>549</v>
      </c>
      <c r="G167" s="6" t="s">
        <v>468</v>
      </c>
      <c r="H167" s="6" t="s">
        <v>539</v>
      </c>
      <c r="I167" s="6" t="s">
        <v>544</v>
      </c>
      <c r="J167" s="6" t="s">
        <v>546</v>
      </c>
      <c r="K167" s="6">
        <v>2025</v>
      </c>
      <c r="L167" s="12">
        <v>1</v>
      </c>
      <c r="M167" s="6">
        <v>0</v>
      </c>
      <c r="N167" s="15">
        <v>1</v>
      </c>
      <c r="O167" s="6" t="s">
        <v>547</v>
      </c>
      <c r="P167" s="6" t="s">
        <v>739</v>
      </c>
      <c r="Q167" s="7" t="s">
        <v>787</v>
      </c>
      <c r="R167" s="2">
        <v>46210</v>
      </c>
    </row>
    <row r="168" spans="1:18">
      <c r="A168" s="6">
        <v>2026</v>
      </c>
      <c r="B168" s="2">
        <v>46023</v>
      </c>
      <c r="C168" s="2">
        <v>46387</v>
      </c>
      <c r="D168" s="6" t="s">
        <v>144</v>
      </c>
      <c r="E168" s="4" t="s">
        <v>322</v>
      </c>
      <c r="F168" s="5" t="s">
        <v>549</v>
      </c>
      <c r="G168" s="6" t="s">
        <v>469</v>
      </c>
      <c r="H168" s="6" t="s">
        <v>539</v>
      </c>
      <c r="I168" s="6" t="s">
        <v>544</v>
      </c>
      <c r="J168" s="6" t="s">
        <v>546</v>
      </c>
      <c r="K168" s="6">
        <v>2025</v>
      </c>
      <c r="L168" s="12">
        <v>0.9</v>
      </c>
      <c r="M168" s="6">
        <v>0</v>
      </c>
      <c r="N168" s="15">
        <v>1.1229508196721312</v>
      </c>
      <c r="O168" s="6" t="s">
        <v>547</v>
      </c>
      <c r="P168" s="6" t="s">
        <v>739</v>
      </c>
      <c r="Q168" s="7" t="s">
        <v>787</v>
      </c>
      <c r="R168" s="2">
        <v>46210</v>
      </c>
    </row>
    <row r="169" spans="1:18">
      <c r="A169" s="6">
        <v>2026</v>
      </c>
      <c r="B169" s="2">
        <v>46023</v>
      </c>
      <c r="C169" s="2">
        <v>46387</v>
      </c>
      <c r="D169" s="6" t="s">
        <v>145</v>
      </c>
      <c r="E169" s="4" t="s">
        <v>323</v>
      </c>
      <c r="F169" s="5" t="s">
        <v>549</v>
      </c>
      <c r="G169" s="6" t="s">
        <v>470</v>
      </c>
      <c r="H169" s="6" t="s">
        <v>539</v>
      </c>
      <c r="I169" s="6" t="s">
        <v>544</v>
      </c>
      <c r="J169" s="6" t="s">
        <v>546</v>
      </c>
      <c r="K169" s="6">
        <v>2025</v>
      </c>
      <c r="L169" s="12">
        <v>0.01</v>
      </c>
      <c r="M169" s="6">
        <v>0</v>
      </c>
      <c r="N169" s="15">
        <v>-0.24399999999999999</v>
      </c>
      <c r="O169" s="6" t="s">
        <v>53</v>
      </c>
      <c r="P169" s="6" t="s">
        <v>739</v>
      </c>
      <c r="Q169" s="7" t="s">
        <v>788</v>
      </c>
      <c r="R169" s="2">
        <v>46210</v>
      </c>
    </row>
    <row r="170" spans="1:18">
      <c r="A170" s="6">
        <v>2026</v>
      </c>
      <c r="B170" s="2">
        <v>46023</v>
      </c>
      <c r="C170" s="2">
        <v>46387</v>
      </c>
      <c r="D170" s="6" t="s">
        <v>146</v>
      </c>
      <c r="E170" s="4" t="s">
        <v>324</v>
      </c>
      <c r="F170" s="5" t="s">
        <v>549</v>
      </c>
      <c r="G170" s="6" t="s">
        <v>471</v>
      </c>
      <c r="H170" s="6" t="s">
        <v>539</v>
      </c>
      <c r="I170" s="6" t="s">
        <v>544</v>
      </c>
      <c r="J170" s="6" t="s">
        <v>546</v>
      </c>
      <c r="K170" s="6">
        <v>2025</v>
      </c>
      <c r="L170" s="12">
        <v>0.38</v>
      </c>
      <c r="M170" s="6">
        <v>0</v>
      </c>
      <c r="N170" s="15">
        <v>0</v>
      </c>
      <c r="O170" s="6" t="s">
        <v>547</v>
      </c>
      <c r="P170" s="6" t="s">
        <v>739</v>
      </c>
      <c r="Q170" s="7" t="s">
        <v>789</v>
      </c>
      <c r="R170" s="2">
        <v>46210</v>
      </c>
    </row>
    <row r="171" spans="1:18">
      <c r="A171" s="6">
        <v>2026</v>
      </c>
      <c r="B171" s="2">
        <v>46023</v>
      </c>
      <c r="C171" s="2">
        <v>46387</v>
      </c>
      <c r="D171" s="6" t="s">
        <v>147</v>
      </c>
      <c r="E171" s="4" t="s">
        <v>325</v>
      </c>
      <c r="F171" s="5" t="s">
        <v>549</v>
      </c>
      <c r="G171" s="6" t="s">
        <v>472</v>
      </c>
      <c r="H171" s="6" t="s">
        <v>539</v>
      </c>
      <c r="I171" s="6" t="s">
        <v>544</v>
      </c>
      <c r="J171" s="6" t="s">
        <v>546</v>
      </c>
      <c r="K171" s="6">
        <v>2025</v>
      </c>
      <c r="L171" s="12">
        <v>1</v>
      </c>
      <c r="M171" s="6">
        <v>0</v>
      </c>
      <c r="N171" s="15">
        <v>0</v>
      </c>
      <c r="O171" s="6" t="s">
        <v>547</v>
      </c>
      <c r="P171" s="6" t="s">
        <v>739</v>
      </c>
      <c r="Q171" s="7" t="s">
        <v>789</v>
      </c>
      <c r="R171" s="2">
        <v>46210</v>
      </c>
    </row>
    <row r="172" spans="1:18">
      <c r="A172" s="6">
        <v>2026</v>
      </c>
      <c r="B172" s="2">
        <v>46023</v>
      </c>
      <c r="C172" s="2">
        <v>46387</v>
      </c>
      <c r="D172" s="6" t="s">
        <v>148</v>
      </c>
      <c r="E172" s="4" t="s">
        <v>326</v>
      </c>
      <c r="F172" s="5" t="s">
        <v>549</v>
      </c>
      <c r="G172" s="6" t="s">
        <v>473</v>
      </c>
      <c r="H172" s="6" t="s">
        <v>541</v>
      </c>
      <c r="I172" s="6" t="s">
        <v>545</v>
      </c>
      <c r="J172" s="6" t="s">
        <v>546</v>
      </c>
      <c r="K172" s="6">
        <v>2025</v>
      </c>
      <c r="L172" s="12">
        <v>-1.4999999999999999E-2</v>
      </c>
      <c r="M172" s="6">
        <v>0</v>
      </c>
      <c r="N172" s="15">
        <v>-9.7409326424870463E-2</v>
      </c>
      <c r="O172" s="6" t="s">
        <v>52</v>
      </c>
      <c r="P172" s="6" t="s">
        <v>739</v>
      </c>
      <c r="Q172" s="7" t="s">
        <v>790</v>
      </c>
      <c r="R172" s="2">
        <v>46210</v>
      </c>
    </row>
    <row r="173" spans="1:18">
      <c r="A173" s="6">
        <v>2026</v>
      </c>
      <c r="B173" s="2">
        <v>46023</v>
      </c>
      <c r="C173" s="2">
        <v>46387</v>
      </c>
      <c r="D173" s="6" t="s">
        <v>149</v>
      </c>
      <c r="E173" s="4" t="s">
        <v>327</v>
      </c>
      <c r="F173" s="5" t="s">
        <v>549</v>
      </c>
      <c r="G173" s="6" t="s">
        <v>474</v>
      </c>
      <c r="H173" s="6" t="s">
        <v>539</v>
      </c>
      <c r="I173" s="6" t="s">
        <v>544</v>
      </c>
      <c r="J173" s="6" t="s">
        <v>546</v>
      </c>
      <c r="K173" s="6">
        <v>2025</v>
      </c>
      <c r="L173" s="12">
        <v>0.9</v>
      </c>
      <c r="M173" s="6">
        <v>0</v>
      </c>
      <c r="N173" s="15">
        <v>0.91666666666666663</v>
      </c>
      <c r="O173" s="6" t="s">
        <v>547</v>
      </c>
      <c r="P173" s="6" t="s">
        <v>739</v>
      </c>
      <c r="Q173" s="7" t="s">
        <v>790</v>
      </c>
      <c r="R173" s="2">
        <v>46210</v>
      </c>
    </row>
    <row r="174" spans="1:18">
      <c r="A174" s="6">
        <v>2026</v>
      </c>
      <c r="B174" s="2">
        <v>46023</v>
      </c>
      <c r="C174" s="2">
        <v>46387</v>
      </c>
      <c r="D174" s="6" t="s">
        <v>592</v>
      </c>
      <c r="E174" s="4" t="s">
        <v>652</v>
      </c>
      <c r="F174" s="5" t="s">
        <v>549</v>
      </c>
      <c r="G174" s="6" t="s">
        <v>718</v>
      </c>
      <c r="H174" s="6" t="s">
        <v>539</v>
      </c>
      <c r="I174" s="6" t="s">
        <v>731</v>
      </c>
      <c r="J174" s="6" t="s">
        <v>546</v>
      </c>
      <c r="K174" s="6">
        <v>2025</v>
      </c>
      <c r="L174" s="12">
        <v>0.95</v>
      </c>
      <c r="M174" s="6">
        <v>0</v>
      </c>
      <c r="N174" s="15">
        <v>1</v>
      </c>
      <c r="O174" s="6" t="s">
        <v>547</v>
      </c>
      <c r="P174" s="6" t="s">
        <v>739</v>
      </c>
      <c r="Q174" s="7" t="s">
        <v>790</v>
      </c>
      <c r="R174" s="2">
        <v>46210</v>
      </c>
    </row>
    <row r="175" spans="1:18">
      <c r="A175" s="6">
        <v>2026</v>
      </c>
      <c r="B175" s="2">
        <v>46023</v>
      </c>
      <c r="C175" s="2">
        <v>46387</v>
      </c>
      <c r="D175" s="6" t="s">
        <v>150</v>
      </c>
      <c r="E175" s="4" t="s">
        <v>328</v>
      </c>
      <c r="F175" s="5" t="s">
        <v>549</v>
      </c>
      <c r="G175" s="6" t="s">
        <v>475</v>
      </c>
      <c r="H175" s="6" t="s">
        <v>539</v>
      </c>
      <c r="I175" s="6" t="s">
        <v>544</v>
      </c>
      <c r="J175" s="6" t="s">
        <v>546</v>
      </c>
      <c r="K175" s="6">
        <v>2025</v>
      </c>
      <c r="L175" s="12">
        <v>0.9</v>
      </c>
      <c r="M175" s="6">
        <v>0</v>
      </c>
      <c r="N175" s="15">
        <v>1.9390243902439024</v>
      </c>
      <c r="O175" s="6" t="s">
        <v>547</v>
      </c>
      <c r="P175" s="6" t="s">
        <v>739</v>
      </c>
      <c r="Q175" s="7" t="s">
        <v>790</v>
      </c>
      <c r="R175" s="2">
        <v>46210</v>
      </c>
    </row>
    <row r="176" spans="1:18">
      <c r="A176" s="6">
        <v>2026</v>
      </c>
      <c r="B176" s="2">
        <v>46023</v>
      </c>
      <c r="C176" s="2">
        <v>46387</v>
      </c>
      <c r="D176" s="6" t="s">
        <v>151</v>
      </c>
      <c r="E176" s="4" t="s">
        <v>329</v>
      </c>
      <c r="F176" s="5" t="s">
        <v>549</v>
      </c>
      <c r="G176" s="6" t="s">
        <v>476</v>
      </c>
      <c r="H176" s="6" t="s">
        <v>539</v>
      </c>
      <c r="I176" s="6" t="s">
        <v>544</v>
      </c>
      <c r="J176" s="6" t="s">
        <v>546</v>
      </c>
      <c r="K176" s="6">
        <v>2025</v>
      </c>
      <c r="L176" s="12">
        <v>0.8</v>
      </c>
      <c r="M176" s="6">
        <v>0</v>
      </c>
      <c r="N176" s="15">
        <v>2.9115555555555557</v>
      </c>
      <c r="O176" s="6" t="s">
        <v>547</v>
      </c>
      <c r="P176" s="6" t="s">
        <v>739</v>
      </c>
      <c r="Q176" s="7" t="s">
        <v>790</v>
      </c>
      <c r="R176" s="2">
        <v>46210</v>
      </c>
    </row>
    <row r="177" spans="1:18">
      <c r="A177" s="6">
        <v>2026</v>
      </c>
      <c r="B177" s="2">
        <v>46023</v>
      </c>
      <c r="C177" s="2">
        <v>46387</v>
      </c>
      <c r="D177" s="6" t="s">
        <v>152</v>
      </c>
      <c r="E177" s="4" t="s">
        <v>330</v>
      </c>
      <c r="F177" s="5" t="s">
        <v>549</v>
      </c>
      <c r="G177" s="6" t="s">
        <v>477</v>
      </c>
      <c r="H177" s="6" t="s">
        <v>539</v>
      </c>
      <c r="I177" s="6" t="s">
        <v>544</v>
      </c>
      <c r="J177" s="6" t="s">
        <v>546</v>
      </c>
      <c r="K177" s="6">
        <v>2025</v>
      </c>
      <c r="L177" s="12">
        <v>0.9</v>
      </c>
      <c r="M177" s="6">
        <v>0</v>
      </c>
      <c r="N177" s="15">
        <v>1</v>
      </c>
      <c r="O177" s="6" t="s">
        <v>547</v>
      </c>
      <c r="P177" s="6" t="s">
        <v>739</v>
      </c>
      <c r="Q177" s="7" t="s">
        <v>791</v>
      </c>
      <c r="R177" s="2">
        <v>46210</v>
      </c>
    </row>
    <row r="178" spans="1:18">
      <c r="A178" s="6">
        <v>2026</v>
      </c>
      <c r="B178" s="2">
        <v>46023</v>
      </c>
      <c r="C178" s="2">
        <v>46387</v>
      </c>
      <c r="D178" s="6" t="s">
        <v>153</v>
      </c>
      <c r="E178" s="4" t="s">
        <v>331</v>
      </c>
      <c r="F178" s="5" t="s">
        <v>549</v>
      </c>
      <c r="G178" s="6" t="s">
        <v>478</v>
      </c>
      <c r="H178" s="6" t="s">
        <v>539</v>
      </c>
      <c r="I178" s="6" t="s">
        <v>544</v>
      </c>
      <c r="J178" s="6" t="s">
        <v>546</v>
      </c>
      <c r="K178" s="6">
        <v>2025</v>
      </c>
      <c r="L178" s="12">
        <v>0.9</v>
      </c>
      <c r="M178" s="6">
        <v>0</v>
      </c>
      <c r="N178" s="15">
        <v>0.46666666666666667</v>
      </c>
      <c r="O178" s="6" t="s">
        <v>547</v>
      </c>
      <c r="P178" s="6" t="s">
        <v>739</v>
      </c>
      <c r="Q178" s="7" t="s">
        <v>791</v>
      </c>
      <c r="R178" s="2">
        <v>46210</v>
      </c>
    </row>
    <row r="179" spans="1:18">
      <c r="A179" s="6">
        <v>2026</v>
      </c>
      <c r="B179" s="2">
        <v>46023</v>
      </c>
      <c r="C179" s="2">
        <v>46387</v>
      </c>
      <c r="D179" s="6" t="s">
        <v>154</v>
      </c>
      <c r="E179" s="4" t="s">
        <v>332</v>
      </c>
      <c r="F179" s="5" t="s">
        <v>549</v>
      </c>
      <c r="G179" s="6" t="s">
        <v>479</v>
      </c>
      <c r="H179" s="6" t="s">
        <v>539</v>
      </c>
      <c r="I179" s="6" t="s">
        <v>544</v>
      </c>
      <c r="J179" s="6" t="s">
        <v>546</v>
      </c>
      <c r="K179" s="6">
        <v>2025</v>
      </c>
      <c r="L179" s="12">
        <v>1</v>
      </c>
      <c r="M179" s="6">
        <v>0</v>
      </c>
      <c r="N179" s="15">
        <v>1</v>
      </c>
      <c r="O179" s="6" t="s">
        <v>547</v>
      </c>
      <c r="P179" s="6" t="s">
        <v>739</v>
      </c>
      <c r="Q179" s="7" t="s">
        <v>792</v>
      </c>
      <c r="R179" s="2">
        <v>46210</v>
      </c>
    </row>
    <row r="180" spans="1:18">
      <c r="A180" s="6">
        <v>2026</v>
      </c>
      <c r="B180" s="2">
        <v>46023</v>
      </c>
      <c r="C180" s="2">
        <v>46387</v>
      </c>
      <c r="D180" s="6" t="s">
        <v>155</v>
      </c>
      <c r="E180" s="4" t="s">
        <v>333</v>
      </c>
      <c r="F180" s="5" t="s">
        <v>549</v>
      </c>
      <c r="G180" s="6" t="s">
        <v>480</v>
      </c>
      <c r="H180" s="6" t="s">
        <v>539</v>
      </c>
      <c r="I180" s="6" t="s">
        <v>544</v>
      </c>
      <c r="J180" s="6" t="s">
        <v>546</v>
      </c>
      <c r="K180" s="6">
        <v>2025</v>
      </c>
      <c r="L180" s="12">
        <v>1</v>
      </c>
      <c r="M180" s="6">
        <v>0</v>
      </c>
      <c r="N180" s="15">
        <v>1</v>
      </c>
      <c r="O180" s="6" t="s">
        <v>547</v>
      </c>
      <c r="P180" s="6" t="s">
        <v>739</v>
      </c>
      <c r="Q180" s="7" t="s">
        <v>792</v>
      </c>
      <c r="R180" s="2">
        <v>46210</v>
      </c>
    </row>
    <row r="181" spans="1:18">
      <c r="A181" s="6">
        <v>2026</v>
      </c>
      <c r="B181" s="2">
        <v>46023</v>
      </c>
      <c r="C181" s="2">
        <v>46387</v>
      </c>
      <c r="D181" s="6" t="s">
        <v>156</v>
      </c>
      <c r="E181" s="4" t="s">
        <v>334</v>
      </c>
      <c r="F181" s="5" t="s">
        <v>549</v>
      </c>
      <c r="G181" s="6" t="s">
        <v>481</v>
      </c>
      <c r="H181" s="6" t="s">
        <v>539</v>
      </c>
      <c r="I181" s="6" t="s">
        <v>544</v>
      </c>
      <c r="J181" s="6" t="s">
        <v>546</v>
      </c>
      <c r="K181" s="6">
        <v>2025</v>
      </c>
      <c r="L181" s="12">
        <v>0.83</v>
      </c>
      <c r="M181" s="6">
        <v>0</v>
      </c>
      <c r="N181" s="15">
        <v>1</v>
      </c>
      <c r="O181" s="6" t="s">
        <v>547</v>
      </c>
      <c r="P181" s="6" t="s">
        <v>739</v>
      </c>
      <c r="Q181" s="7" t="s">
        <v>792</v>
      </c>
      <c r="R181" s="2">
        <v>46210</v>
      </c>
    </row>
    <row r="182" spans="1:18">
      <c r="A182" s="6">
        <v>2026</v>
      </c>
      <c r="B182" s="2">
        <v>46023</v>
      </c>
      <c r="C182" s="2">
        <v>46387</v>
      </c>
      <c r="D182" s="6" t="s">
        <v>157</v>
      </c>
      <c r="E182" s="4" t="s">
        <v>335</v>
      </c>
      <c r="F182" s="5" t="s">
        <v>549</v>
      </c>
      <c r="G182" s="6" t="s">
        <v>482</v>
      </c>
      <c r="H182" s="6" t="s">
        <v>539</v>
      </c>
      <c r="I182" s="6" t="s">
        <v>544</v>
      </c>
      <c r="J182" s="6" t="s">
        <v>546</v>
      </c>
      <c r="K182" s="6">
        <v>2025</v>
      </c>
      <c r="L182" s="12">
        <v>0</v>
      </c>
      <c r="M182" s="6">
        <v>0</v>
      </c>
      <c r="N182" s="15">
        <v>0</v>
      </c>
      <c r="O182" s="6" t="s">
        <v>547</v>
      </c>
      <c r="P182" s="6" t="s">
        <v>739</v>
      </c>
      <c r="Q182" s="7" t="s">
        <v>793</v>
      </c>
      <c r="R182" s="2">
        <v>46210</v>
      </c>
    </row>
    <row r="183" spans="1:18">
      <c r="A183" s="6">
        <v>2026</v>
      </c>
      <c r="B183" s="2">
        <v>46023</v>
      </c>
      <c r="C183" s="2">
        <v>46387</v>
      </c>
      <c r="D183" s="6" t="s">
        <v>158</v>
      </c>
      <c r="E183" s="4" t="s">
        <v>336</v>
      </c>
      <c r="F183" s="5" t="s">
        <v>549</v>
      </c>
      <c r="G183" s="6" t="s">
        <v>483</v>
      </c>
      <c r="H183" s="6" t="s">
        <v>539</v>
      </c>
      <c r="I183" s="6" t="s">
        <v>544</v>
      </c>
      <c r="J183" s="6" t="s">
        <v>546</v>
      </c>
      <c r="K183" s="6">
        <v>2025</v>
      </c>
      <c r="L183" s="12">
        <v>0</v>
      </c>
      <c r="M183" s="6">
        <v>0</v>
      </c>
      <c r="N183" s="15">
        <v>0</v>
      </c>
      <c r="O183" s="6" t="s">
        <v>547</v>
      </c>
      <c r="P183" s="6" t="s">
        <v>739</v>
      </c>
      <c r="Q183" s="7" t="s">
        <v>793</v>
      </c>
      <c r="R183" s="2">
        <v>46210</v>
      </c>
    </row>
    <row r="184" spans="1:18">
      <c r="A184" s="6">
        <v>2026</v>
      </c>
      <c r="B184" s="2">
        <v>46023</v>
      </c>
      <c r="C184" s="2">
        <v>46387</v>
      </c>
      <c r="D184" s="6" t="s">
        <v>159</v>
      </c>
      <c r="E184" s="4" t="s">
        <v>337</v>
      </c>
      <c r="F184" s="5" t="s">
        <v>549</v>
      </c>
      <c r="G184" s="6" t="s">
        <v>484</v>
      </c>
      <c r="H184" s="6" t="s">
        <v>539</v>
      </c>
      <c r="I184" s="6" t="s">
        <v>544</v>
      </c>
      <c r="J184" s="6" t="s">
        <v>546</v>
      </c>
      <c r="K184" s="6">
        <v>2025</v>
      </c>
      <c r="L184" s="12">
        <v>0.2</v>
      </c>
      <c r="M184" s="6">
        <v>0</v>
      </c>
      <c r="N184" s="15">
        <v>0</v>
      </c>
      <c r="O184" s="6" t="s">
        <v>547</v>
      </c>
      <c r="P184" s="6" t="s">
        <v>739</v>
      </c>
      <c r="Q184" s="7" t="s">
        <v>794</v>
      </c>
      <c r="R184" s="2">
        <v>46210</v>
      </c>
    </row>
    <row r="185" spans="1:18">
      <c r="A185" s="6">
        <v>2026</v>
      </c>
      <c r="B185" s="2">
        <v>46023</v>
      </c>
      <c r="C185" s="2">
        <v>46387</v>
      </c>
      <c r="D185" s="6" t="s">
        <v>160</v>
      </c>
      <c r="E185" s="4" t="s">
        <v>653</v>
      </c>
      <c r="F185" s="5" t="s">
        <v>549</v>
      </c>
      <c r="G185" s="6" t="s">
        <v>485</v>
      </c>
      <c r="H185" s="6" t="s">
        <v>541</v>
      </c>
      <c r="I185" s="6" t="s">
        <v>545</v>
      </c>
      <c r="J185" s="6" t="s">
        <v>546</v>
      </c>
      <c r="K185" s="6">
        <v>2025</v>
      </c>
      <c r="L185" s="12">
        <v>0.75</v>
      </c>
      <c r="M185" s="6">
        <v>0</v>
      </c>
      <c r="N185" s="15">
        <v>0</v>
      </c>
      <c r="O185" s="6" t="s">
        <v>547</v>
      </c>
      <c r="P185" s="6" t="s">
        <v>739</v>
      </c>
      <c r="Q185" s="7" t="s">
        <v>794</v>
      </c>
      <c r="R185" s="2">
        <v>46210</v>
      </c>
    </row>
    <row r="186" spans="1:18">
      <c r="A186" s="6">
        <v>2026</v>
      </c>
      <c r="B186" s="2">
        <v>46023</v>
      </c>
      <c r="C186" s="2">
        <v>46387</v>
      </c>
      <c r="D186" s="6" t="s">
        <v>161</v>
      </c>
      <c r="E186" s="4" t="s">
        <v>654</v>
      </c>
      <c r="F186" s="5" t="s">
        <v>549</v>
      </c>
      <c r="G186" s="6" t="s">
        <v>486</v>
      </c>
      <c r="H186" s="6" t="s">
        <v>539</v>
      </c>
      <c r="I186" s="6" t="s">
        <v>544</v>
      </c>
      <c r="J186" s="6" t="s">
        <v>546</v>
      </c>
      <c r="K186" s="6">
        <v>2025</v>
      </c>
      <c r="L186" s="12">
        <v>0.5</v>
      </c>
      <c r="M186" s="6">
        <v>0</v>
      </c>
      <c r="N186" s="15">
        <v>0.47826086956521741</v>
      </c>
      <c r="O186" s="6" t="s">
        <v>547</v>
      </c>
      <c r="P186" s="6" t="s">
        <v>739</v>
      </c>
      <c r="Q186" s="7" t="s">
        <v>794</v>
      </c>
      <c r="R186" s="2">
        <v>46210</v>
      </c>
    </row>
    <row r="187" spans="1:18">
      <c r="A187" s="6">
        <v>2026</v>
      </c>
      <c r="B187" s="2">
        <v>46023</v>
      </c>
      <c r="C187" s="2">
        <v>46387</v>
      </c>
      <c r="D187" s="6" t="s">
        <v>162</v>
      </c>
      <c r="E187" s="4" t="s">
        <v>655</v>
      </c>
      <c r="F187" s="5" t="s">
        <v>549</v>
      </c>
      <c r="G187" s="6" t="s">
        <v>487</v>
      </c>
      <c r="H187" s="6" t="s">
        <v>539</v>
      </c>
      <c r="I187" s="6" t="s">
        <v>544</v>
      </c>
      <c r="J187" s="6" t="s">
        <v>546</v>
      </c>
      <c r="K187" s="6">
        <v>2025</v>
      </c>
      <c r="L187" s="12">
        <v>0.5</v>
      </c>
      <c r="M187" s="6">
        <v>0</v>
      </c>
      <c r="N187" s="15">
        <v>0.57460317460317456</v>
      </c>
      <c r="O187" s="6" t="s">
        <v>547</v>
      </c>
      <c r="P187" s="6" t="s">
        <v>739</v>
      </c>
      <c r="Q187" s="7" t="s">
        <v>794</v>
      </c>
      <c r="R187" s="2">
        <v>46210</v>
      </c>
    </row>
    <row r="188" spans="1:18">
      <c r="A188" s="6">
        <v>2026</v>
      </c>
      <c r="B188" s="2">
        <v>46023</v>
      </c>
      <c r="C188" s="2">
        <v>46387</v>
      </c>
      <c r="D188" s="6" t="s">
        <v>163</v>
      </c>
      <c r="E188" s="3" t="s">
        <v>656</v>
      </c>
      <c r="F188" s="5" t="s">
        <v>549</v>
      </c>
      <c r="G188" s="6" t="s">
        <v>488</v>
      </c>
      <c r="H188" s="6" t="s">
        <v>539</v>
      </c>
      <c r="I188" s="6" t="s">
        <v>544</v>
      </c>
      <c r="J188" s="6" t="s">
        <v>546</v>
      </c>
      <c r="K188" s="6">
        <v>2025</v>
      </c>
      <c r="L188" s="12">
        <v>1</v>
      </c>
      <c r="M188" s="6">
        <v>0</v>
      </c>
      <c r="N188" s="15">
        <v>1</v>
      </c>
      <c r="O188" s="6" t="s">
        <v>547</v>
      </c>
      <c r="P188" s="6" t="s">
        <v>739</v>
      </c>
      <c r="Q188" s="7" t="s">
        <v>794</v>
      </c>
      <c r="R188" s="2">
        <v>46210</v>
      </c>
    </row>
    <row r="189" spans="1:18">
      <c r="A189" s="6">
        <v>2026</v>
      </c>
      <c r="B189" s="2">
        <v>46023</v>
      </c>
      <c r="C189" s="2">
        <v>46387</v>
      </c>
      <c r="D189" s="6" t="s">
        <v>164</v>
      </c>
      <c r="E189" s="3" t="s">
        <v>338</v>
      </c>
      <c r="F189" s="5" t="s">
        <v>549</v>
      </c>
      <c r="G189" s="6" t="s">
        <v>489</v>
      </c>
      <c r="H189" s="6" t="s">
        <v>539</v>
      </c>
      <c r="I189" s="6" t="s">
        <v>544</v>
      </c>
      <c r="J189" s="6" t="s">
        <v>546</v>
      </c>
      <c r="K189" s="6">
        <v>2025</v>
      </c>
      <c r="L189" s="12">
        <v>0</v>
      </c>
      <c r="M189" s="6">
        <v>0</v>
      </c>
      <c r="N189" s="15">
        <v>0</v>
      </c>
      <c r="O189" s="6" t="s">
        <v>547</v>
      </c>
      <c r="P189" s="6" t="s">
        <v>739</v>
      </c>
      <c r="Q189" s="7" t="s">
        <v>794</v>
      </c>
      <c r="R189" s="2">
        <v>46210</v>
      </c>
    </row>
    <row r="190" spans="1:18">
      <c r="A190" s="6">
        <v>2026</v>
      </c>
      <c r="B190" s="2">
        <v>46023</v>
      </c>
      <c r="C190" s="2">
        <v>46387</v>
      </c>
      <c r="D190" s="6" t="s">
        <v>165</v>
      </c>
      <c r="E190" s="3" t="s">
        <v>339</v>
      </c>
      <c r="F190" s="5" t="s">
        <v>549</v>
      </c>
      <c r="G190" s="6" t="s">
        <v>490</v>
      </c>
      <c r="H190" s="6" t="s">
        <v>539</v>
      </c>
      <c r="I190" s="6" t="s">
        <v>544</v>
      </c>
      <c r="J190" s="6" t="s">
        <v>546</v>
      </c>
      <c r="K190" s="6">
        <v>2025</v>
      </c>
      <c r="L190" s="12">
        <v>0</v>
      </c>
      <c r="M190" s="6">
        <v>0</v>
      </c>
      <c r="N190" s="15">
        <v>0.75</v>
      </c>
      <c r="O190" s="6" t="s">
        <v>547</v>
      </c>
      <c r="P190" s="6" t="s">
        <v>739</v>
      </c>
      <c r="Q190" s="7" t="s">
        <v>794</v>
      </c>
      <c r="R190" s="2">
        <v>46210</v>
      </c>
    </row>
    <row r="191" spans="1:18">
      <c r="A191" s="6">
        <v>2026</v>
      </c>
      <c r="B191" s="2">
        <v>46023</v>
      </c>
      <c r="C191" s="2">
        <v>46387</v>
      </c>
      <c r="D191" s="6" t="s">
        <v>166</v>
      </c>
      <c r="E191" s="3" t="s">
        <v>657</v>
      </c>
      <c r="F191" s="5" t="s">
        <v>549</v>
      </c>
      <c r="G191" s="6" t="s">
        <v>491</v>
      </c>
      <c r="H191" s="6" t="s">
        <v>539</v>
      </c>
      <c r="I191" s="6" t="s">
        <v>544</v>
      </c>
      <c r="J191" s="6" t="s">
        <v>546</v>
      </c>
      <c r="K191" s="6">
        <v>2025</v>
      </c>
      <c r="L191" s="12">
        <v>0.9</v>
      </c>
      <c r="M191" s="6">
        <v>0</v>
      </c>
      <c r="N191" s="15">
        <v>0.96289424860853434</v>
      </c>
      <c r="O191" s="6" t="s">
        <v>547</v>
      </c>
      <c r="P191" s="6" t="s">
        <v>739</v>
      </c>
      <c r="Q191" s="7" t="s">
        <v>794</v>
      </c>
      <c r="R191" s="2">
        <v>46210</v>
      </c>
    </row>
    <row r="192" spans="1:18">
      <c r="A192" s="6">
        <v>2026</v>
      </c>
      <c r="B192" s="2">
        <v>46023</v>
      </c>
      <c r="C192" s="2">
        <v>46387</v>
      </c>
      <c r="D192" s="6" t="s">
        <v>167</v>
      </c>
      <c r="E192" s="3" t="s">
        <v>658</v>
      </c>
      <c r="F192" s="5" t="s">
        <v>549</v>
      </c>
      <c r="G192" s="6" t="s">
        <v>492</v>
      </c>
      <c r="H192" s="6" t="s">
        <v>539</v>
      </c>
      <c r="I192" s="6" t="s">
        <v>544</v>
      </c>
      <c r="J192" s="6" t="s">
        <v>546</v>
      </c>
      <c r="K192" s="6">
        <v>2025</v>
      </c>
      <c r="L192" s="12">
        <v>0.5</v>
      </c>
      <c r="M192" s="6">
        <v>0</v>
      </c>
      <c r="N192" s="15">
        <v>0.73913043478260865</v>
      </c>
      <c r="O192" s="6" t="s">
        <v>547</v>
      </c>
      <c r="P192" s="6" t="s">
        <v>739</v>
      </c>
      <c r="Q192" s="7" t="s">
        <v>794</v>
      </c>
      <c r="R192" s="2">
        <v>46210</v>
      </c>
    </row>
    <row r="193" spans="1:18">
      <c r="A193" s="6">
        <v>2026</v>
      </c>
      <c r="B193" s="2">
        <v>46023</v>
      </c>
      <c r="C193" s="2">
        <v>46387</v>
      </c>
      <c r="D193" s="6" t="s">
        <v>168</v>
      </c>
      <c r="E193" s="3" t="s">
        <v>340</v>
      </c>
      <c r="F193" s="5" t="s">
        <v>549</v>
      </c>
      <c r="G193" s="6" t="s">
        <v>493</v>
      </c>
      <c r="H193" s="6" t="s">
        <v>539</v>
      </c>
      <c r="I193" s="6" t="s">
        <v>544</v>
      </c>
      <c r="J193" s="6" t="s">
        <v>546</v>
      </c>
      <c r="K193" s="6">
        <v>2025</v>
      </c>
      <c r="L193" s="12">
        <v>0.8</v>
      </c>
      <c r="M193" s="6">
        <v>0</v>
      </c>
      <c r="N193" s="15">
        <v>0.78888888888888886</v>
      </c>
      <c r="O193" s="6" t="s">
        <v>547</v>
      </c>
      <c r="P193" s="6" t="s">
        <v>739</v>
      </c>
      <c r="Q193" s="7" t="s">
        <v>794</v>
      </c>
      <c r="R193" s="2">
        <v>46210</v>
      </c>
    </row>
    <row r="194" spans="1:18">
      <c r="A194" s="6">
        <v>2026</v>
      </c>
      <c r="B194" s="2">
        <v>46023</v>
      </c>
      <c r="C194" s="2">
        <v>46387</v>
      </c>
      <c r="D194" s="6" t="s">
        <v>593</v>
      </c>
      <c r="E194" s="3" t="s">
        <v>659</v>
      </c>
      <c r="F194" s="5" t="s">
        <v>549</v>
      </c>
      <c r="G194" s="6" t="s">
        <v>719</v>
      </c>
      <c r="H194" s="6" t="s">
        <v>539</v>
      </c>
      <c r="I194" s="6" t="s">
        <v>544</v>
      </c>
      <c r="J194" s="6" t="s">
        <v>546</v>
      </c>
      <c r="K194" s="6">
        <v>2025</v>
      </c>
      <c r="L194" s="12">
        <v>1</v>
      </c>
      <c r="M194" s="6">
        <v>0</v>
      </c>
      <c r="N194" s="15">
        <v>1</v>
      </c>
      <c r="O194" s="6" t="s">
        <v>547</v>
      </c>
      <c r="P194" s="6" t="s">
        <v>739</v>
      </c>
      <c r="Q194" s="7" t="s">
        <v>794</v>
      </c>
      <c r="R194" s="2">
        <v>46210</v>
      </c>
    </row>
    <row r="195" spans="1:18">
      <c r="A195" s="6">
        <v>2026</v>
      </c>
      <c r="B195" s="2">
        <v>46023</v>
      </c>
      <c r="C195" s="2">
        <v>46387</v>
      </c>
      <c r="D195" s="6" t="s">
        <v>594</v>
      </c>
      <c r="E195" s="3" t="s">
        <v>660</v>
      </c>
      <c r="F195" s="5" t="s">
        <v>549</v>
      </c>
      <c r="G195" s="6" t="s">
        <v>720</v>
      </c>
      <c r="H195" s="6" t="s">
        <v>539</v>
      </c>
      <c r="I195" s="6" t="s">
        <v>544</v>
      </c>
      <c r="J195" s="6" t="s">
        <v>546</v>
      </c>
      <c r="K195" s="6">
        <v>2025</v>
      </c>
      <c r="L195" s="12">
        <v>0.5</v>
      </c>
      <c r="M195" s="6">
        <v>0</v>
      </c>
      <c r="N195" s="15">
        <v>1</v>
      </c>
      <c r="O195" s="6" t="s">
        <v>547</v>
      </c>
      <c r="P195" s="6" t="s">
        <v>739</v>
      </c>
      <c r="Q195" s="7" t="s">
        <v>794</v>
      </c>
      <c r="R195" s="2">
        <v>46210</v>
      </c>
    </row>
    <row r="196" spans="1:18">
      <c r="A196" s="6">
        <v>2026</v>
      </c>
      <c r="B196" s="2">
        <v>46023</v>
      </c>
      <c r="C196" s="2">
        <v>46387</v>
      </c>
      <c r="D196" s="6" t="s">
        <v>595</v>
      </c>
      <c r="E196" s="3" t="s">
        <v>661</v>
      </c>
      <c r="F196" s="5" t="s">
        <v>549</v>
      </c>
      <c r="G196" s="6" t="s">
        <v>721</v>
      </c>
      <c r="H196" s="6" t="s">
        <v>539</v>
      </c>
      <c r="I196" s="6" t="s">
        <v>544</v>
      </c>
      <c r="J196" s="6" t="s">
        <v>546</v>
      </c>
      <c r="K196" s="6">
        <v>2025</v>
      </c>
      <c r="L196" s="12">
        <v>1</v>
      </c>
      <c r="M196" s="6">
        <v>0</v>
      </c>
      <c r="N196" s="15">
        <v>1</v>
      </c>
      <c r="O196" s="6" t="s">
        <v>547</v>
      </c>
      <c r="P196" s="6" t="s">
        <v>739</v>
      </c>
      <c r="Q196" s="7" t="s">
        <v>794</v>
      </c>
      <c r="R196" s="2">
        <v>46210</v>
      </c>
    </row>
    <row r="197" spans="1:18">
      <c r="A197" s="6">
        <v>2026</v>
      </c>
      <c r="B197" s="2">
        <v>46023</v>
      </c>
      <c r="C197" s="2">
        <v>46387</v>
      </c>
      <c r="D197" s="6" t="s">
        <v>596</v>
      </c>
      <c r="E197" s="3" t="s">
        <v>662</v>
      </c>
      <c r="F197" s="5" t="s">
        <v>549</v>
      </c>
      <c r="G197" s="6" t="s">
        <v>722</v>
      </c>
      <c r="H197" s="6" t="s">
        <v>539</v>
      </c>
      <c r="I197" s="6" t="s">
        <v>544</v>
      </c>
      <c r="J197" s="6" t="s">
        <v>546</v>
      </c>
      <c r="K197" s="6">
        <v>2025</v>
      </c>
      <c r="L197" s="12">
        <v>1</v>
      </c>
      <c r="M197" s="6">
        <v>0</v>
      </c>
      <c r="N197" s="15">
        <v>1</v>
      </c>
      <c r="O197" s="6" t="s">
        <v>547</v>
      </c>
      <c r="P197" s="6" t="s">
        <v>739</v>
      </c>
      <c r="Q197" s="7" t="s">
        <v>794</v>
      </c>
      <c r="R197" s="2">
        <v>46210</v>
      </c>
    </row>
    <row r="198" spans="1:18">
      <c r="A198" s="6">
        <v>2026</v>
      </c>
      <c r="B198" s="2">
        <v>46023</v>
      </c>
      <c r="C198" s="2">
        <v>46387</v>
      </c>
      <c r="D198" s="6" t="s">
        <v>597</v>
      </c>
      <c r="E198" s="3" t="s">
        <v>663</v>
      </c>
      <c r="F198" s="5" t="s">
        <v>549</v>
      </c>
      <c r="G198" s="6" t="s">
        <v>723</v>
      </c>
      <c r="H198" s="6" t="s">
        <v>539</v>
      </c>
      <c r="I198" s="6" t="s">
        <v>544</v>
      </c>
      <c r="J198" s="6" t="s">
        <v>546</v>
      </c>
      <c r="K198" s="6">
        <v>2025</v>
      </c>
      <c r="L198" s="12">
        <v>0</v>
      </c>
      <c r="M198" s="6">
        <v>0</v>
      </c>
      <c r="N198" s="15">
        <v>0</v>
      </c>
      <c r="O198" s="6" t="s">
        <v>547</v>
      </c>
      <c r="P198" s="6" t="s">
        <v>739</v>
      </c>
      <c r="Q198" s="7" t="s">
        <v>795</v>
      </c>
      <c r="R198" s="2">
        <v>46210</v>
      </c>
    </row>
    <row r="199" spans="1:18">
      <c r="A199" s="6">
        <v>2026</v>
      </c>
      <c r="B199" s="2">
        <v>46023</v>
      </c>
      <c r="C199" s="2">
        <v>46387</v>
      </c>
      <c r="D199" s="6" t="s">
        <v>598</v>
      </c>
      <c r="E199" s="3" t="s">
        <v>664</v>
      </c>
      <c r="F199" s="5" t="s">
        <v>740</v>
      </c>
      <c r="G199" s="6" t="s">
        <v>724</v>
      </c>
      <c r="H199" s="6" t="s">
        <v>539</v>
      </c>
      <c r="I199" s="6" t="s">
        <v>544</v>
      </c>
      <c r="J199" s="6" t="s">
        <v>546</v>
      </c>
      <c r="K199" s="6">
        <v>2025</v>
      </c>
      <c r="L199" s="12">
        <v>0</v>
      </c>
      <c r="M199" s="6">
        <v>0</v>
      </c>
      <c r="N199" s="15">
        <v>0</v>
      </c>
      <c r="O199" s="6" t="s">
        <v>547</v>
      </c>
      <c r="P199" s="6" t="s">
        <v>739</v>
      </c>
      <c r="Q199" s="7" t="s">
        <v>795</v>
      </c>
      <c r="R199" s="2">
        <v>46210</v>
      </c>
    </row>
    <row r="200" spans="1:18">
      <c r="A200" s="6">
        <v>2026</v>
      </c>
      <c r="B200" s="2">
        <v>46023</v>
      </c>
      <c r="C200" s="2">
        <v>46387</v>
      </c>
      <c r="D200" s="6" t="s">
        <v>599</v>
      </c>
      <c r="E200" s="3" t="s">
        <v>665</v>
      </c>
      <c r="F200" s="5" t="s">
        <v>549</v>
      </c>
      <c r="G200" s="6" t="s">
        <v>725</v>
      </c>
      <c r="H200" s="6" t="s">
        <v>539</v>
      </c>
      <c r="I200" s="6" t="s">
        <v>544</v>
      </c>
      <c r="J200" s="6" t="s">
        <v>546</v>
      </c>
      <c r="K200" s="6">
        <v>2025</v>
      </c>
      <c r="L200" s="12">
        <v>0</v>
      </c>
      <c r="M200" s="6">
        <v>0</v>
      </c>
      <c r="N200" s="15">
        <v>0</v>
      </c>
      <c r="O200" s="6" t="s">
        <v>547</v>
      </c>
      <c r="P200" s="6" t="s">
        <v>739</v>
      </c>
      <c r="Q200" s="7" t="s">
        <v>795</v>
      </c>
      <c r="R200" s="2">
        <v>46210</v>
      </c>
    </row>
    <row r="201" spans="1:18">
      <c r="A201" s="6">
        <v>2026</v>
      </c>
      <c r="B201" s="2">
        <v>46023</v>
      </c>
      <c r="C201" s="2">
        <v>46387</v>
      </c>
      <c r="D201" s="6" t="s">
        <v>600</v>
      </c>
      <c r="E201" s="3" t="s">
        <v>666</v>
      </c>
      <c r="F201" s="5" t="s">
        <v>549</v>
      </c>
      <c r="G201" s="6" t="s">
        <v>726</v>
      </c>
      <c r="H201" s="6" t="s">
        <v>539</v>
      </c>
      <c r="I201" s="6" t="s">
        <v>544</v>
      </c>
      <c r="J201" s="6" t="s">
        <v>546</v>
      </c>
      <c r="K201" s="6">
        <v>2025</v>
      </c>
      <c r="L201" s="12">
        <v>0</v>
      </c>
      <c r="M201" s="6">
        <v>0</v>
      </c>
      <c r="N201" s="15">
        <v>0</v>
      </c>
      <c r="O201" s="6" t="s">
        <v>547</v>
      </c>
      <c r="P201" s="6" t="s">
        <v>739</v>
      </c>
      <c r="Q201" s="7" t="s">
        <v>795</v>
      </c>
      <c r="R201" s="2">
        <v>46210</v>
      </c>
    </row>
    <row r="202" spans="1:18">
      <c r="A202" s="6">
        <v>2026</v>
      </c>
      <c r="B202" s="2">
        <v>46023</v>
      </c>
      <c r="C202" s="2">
        <v>46387</v>
      </c>
      <c r="D202" s="6" t="s">
        <v>601</v>
      </c>
      <c r="E202" s="3" t="s">
        <v>667</v>
      </c>
      <c r="F202" s="5" t="s">
        <v>549</v>
      </c>
      <c r="G202" s="6" t="s">
        <v>727</v>
      </c>
      <c r="H202" s="6" t="s">
        <v>539</v>
      </c>
      <c r="I202" s="6" t="s">
        <v>544</v>
      </c>
      <c r="J202" s="6" t="s">
        <v>546</v>
      </c>
      <c r="K202" s="6">
        <v>2025</v>
      </c>
      <c r="L202" s="12">
        <v>0</v>
      </c>
      <c r="M202" s="6">
        <v>0</v>
      </c>
      <c r="N202" s="15">
        <v>0</v>
      </c>
      <c r="O202" s="6" t="s">
        <v>547</v>
      </c>
      <c r="P202" s="6" t="s">
        <v>739</v>
      </c>
      <c r="Q202" s="7" t="s">
        <v>795</v>
      </c>
      <c r="R202" s="2">
        <v>46210</v>
      </c>
    </row>
    <row r="203" spans="1:18" ht="15.75" customHeight="1">
      <c r="A203" s="6">
        <v>2026</v>
      </c>
      <c r="B203" s="2">
        <v>46023</v>
      </c>
      <c r="C203" s="2">
        <v>46387</v>
      </c>
      <c r="D203" s="6" t="s">
        <v>602</v>
      </c>
      <c r="E203" s="3" t="s">
        <v>668</v>
      </c>
      <c r="F203" s="5" t="s">
        <v>549</v>
      </c>
      <c r="G203" s="11" t="s">
        <v>728</v>
      </c>
      <c r="H203" s="6" t="s">
        <v>539</v>
      </c>
      <c r="I203" s="6" t="s">
        <v>544</v>
      </c>
      <c r="J203" s="6" t="s">
        <v>546</v>
      </c>
      <c r="K203" s="6">
        <v>2025</v>
      </c>
      <c r="L203" s="12">
        <v>0</v>
      </c>
      <c r="M203" s="6">
        <v>0</v>
      </c>
      <c r="N203" s="15">
        <v>0</v>
      </c>
      <c r="O203" s="6" t="s">
        <v>547</v>
      </c>
      <c r="P203" s="6" t="s">
        <v>739</v>
      </c>
      <c r="Q203" s="7" t="s">
        <v>795</v>
      </c>
      <c r="R203" s="2">
        <v>46210</v>
      </c>
    </row>
    <row r="204" spans="1:18">
      <c r="A204" s="6">
        <v>2026</v>
      </c>
      <c r="B204" s="2">
        <v>46023</v>
      </c>
      <c r="C204" s="2">
        <v>46387</v>
      </c>
      <c r="D204" s="6" t="s">
        <v>169</v>
      </c>
      <c r="E204" s="3" t="s">
        <v>341</v>
      </c>
      <c r="F204" s="5" t="s">
        <v>549</v>
      </c>
      <c r="G204" s="6" t="s">
        <v>494</v>
      </c>
      <c r="H204" s="6" t="s">
        <v>539</v>
      </c>
      <c r="I204" s="6" t="s">
        <v>544</v>
      </c>
      <c r="J204" s="6" t="s">
        <v>546</v>
      </c>
      <c r="K204" s="6">
        <v>2025</v>
      </c>
      <c r="L204" s="12">
        <v>0</v>
      </c>
      <c r="M204" s="6">
        <v>0</v>
      </c>
      <c r="N204" s="15">
        <v>0</v>
      </c>
      <c r="O204" s="6" t="s">
        <v>547</v>
      </c>
      <c r="P204" s="6" t="s">
        <v>739</v>
      </c>
      <c r="Q204" s="7" t="s">
        <v>796</v>
      </c>
      <c r="R204" s="2">
        <v>46210</v>
      </c>
    </row>
    <row r="205" spans="1:18">
      <c r="A205" s="6">
        <v>2026</v>
      </c>
      <c r="B205" s="2">
        <v>46023</v>
      </c>
      <c r="C205" s="2">
        <v>46387</v>
      </c>
      <c r="D205" s="6" t="s">
        <v>170</v>
      </c>
      <c r="E205" s="3" t="s">
        <v>342</v>
      </c>
      <c r="F205" s="5" t="s">
        <v>549</v>
      </c>
      <c r="G205" s="6" t="s">
        <v>495</v>
      </c>
      <c r="H205" s="6" t="s">
        <v>539</v>
      </c>
      <c r="I205" s="6" t="s">
        <v>545</v>
      </c>
      <c r="J205" s="6" t="s">
        <v>546</v>
      </c>
      <c r="K205" s="6">
        <v>2025</v>
      </c>
      <c r="L205" s="12">
        <v>0</v>
      </c>
      <c r="M205" s="6">
        <v>0</v>
      </c>
      <c r="N205" s="15">
        <v>0</v>
      </c>
      <c r="O205" s="6" t="s">
        <v>547</v>
      </c>
      <c r="P205" s="6" t="s">
        <v>739</v>
      </c>
      <c r="Q205" s="7" t="s">
        <v>796</v>
      </c>
      <c r="R205" s="2">
        <v>46210</v>
      </c>
    </row>
    <row r="206" spans="1:18">
      <c r="A206" s="6">
        <v>2026</v>
      </c>
      <c r="B206" s="2">
        <v>46023</v>
      </c>
      <c r="C206" s="2">
        <v>46387</v>
      </c>
      <c r="D206" s="6" t="s">
        <v>171</v>
      </c>
      <c r="E206" s="3" t="s">
        <v>343</v>
      </c>
      <c r="F206" s="5" t="s">
        <v>549</v>
      </c>
      <c r="G206" s="6" t="s">
        <v>496</v>
      </c>
      <c r="H206" s="6" t="s">
        <v>539</v>
      </c>
      <c r="I206" s="6" t="s">
        <v>545</v>
      </c>
      <c r="J206" s="6" t="s">
        <v>546</v>
      </c>
      <c r="K206" s="6">
        <v>2025</v>
      </c>
      <c r="L206" s="12">
        <v>0</v>
      </c>
      <c r="M206" s="6">
        <v>0</v>
      </c>
      <c r="N206" s="15">
        <v>0</v>
      </c>
      <c r="O206" s="6" t="s">
        <v>547</v>
      </c>
      <c r="P206" s="6" t="s">
        <v>739</v>
      </c>
      <c r="Q206" s="7" t="s">
        <v>796</v>
      </c>
      <c r="R206" s="2">
        <v>46210</v>
      </c>
    </row>
    <row r="207" spans="1:18">
      <c r="A207" s="6">
        <v>2026</v>
      </c>
      <c r="B207" s="2">
        <v>46023</v>
      </c>
      <c r="C207" s="2">
        <v>46387</v>
      </c>
      <c r="D207" s="6" t="s">
        <v>172</v>
      </c>
      <c r="E207" s="3" t="s">
        <v>344</v>
      </c>
      <c r="F207" s="5" t="s">
        <v>549</v>
      </c>
      <c r="G207" s="6" t="s">
        <v>497</v>
      </c>
      <c r="H207" s="6" t="s">
        <v>539</v>
      </c>
      <c r="I207" s="6" t="s">
        <v>544</v>
      </c>
      <c r="J207" s="6" t="s">
        <v>546</v>
      </c>
      <c r="K207" s="6">
        <v>2025</v>
      </c>
      <c r="L207" s="12">
        <v>0</v>
      </c>
      <c r="M207" s="6">
        <v>0</v>
      </c>
      <c r="N207" s="15">
        <v>0</v>
      </c>
      <c r="O207" s="6" t="s">
        <v>547</v>
      </c>
      <c r="P207" s="6" t="s">
        <v>739</v>
      </c>
      <c r="Q207" s="7" t="s">
        <v>796</v>
      </c>
      <c r="R207" s="2">
        <v>46210</v>
      </c>
    </row>
    <row r="208" spans="1:18">
      <c r="A208" s="6">
        <v>2026</v>
      </c>
      <c r="B208" s="2">
        <v>46023</v>
      </c>
      <c r="C208" s="2">
        <v>46387</v>
      </c>
      <c r="D208" s="6" t="s">
        <v>173</v>
      </c>
      <c r="E208" s="3" t="s">
        <v>345</v>
      </c>
      <c r="F208" s="5" t="s">
        <v>549</v>
      </c>
      <c r="G208" s="6" t="s">
        <v>498</v>
      </c>
      <c r="H208" s="6" t="s">
        <v>539</v>
      </c>
      <c r="I208" s="6" t="s">
        <v>544</v>
      </c>
      <c r="J208" s="6" t="s">
        <v>546</v>
      </c>
      <c r="K208" s="6">
        <v>2025</v>
      </c>
      <c r="L208" s="12">
        <v>0</v>
      </c>
      <c r="M208" s="6">
        <v>0</v>
      </c>
      <c r="N208" s="15">
        <v>0</v>
      </c>
      <c r="O208" s="6" t="s">
        <v>547</v>
      </c>
      <c r="P208" s="6" t="s">
        <v>739</v>
      </c>
      <c r="Q208" s="7" t="s">
        <v>797</v>
      </c>
      <c r="R208" s="2">
        <v>46210</v>
      </c>
    </row>
    <row r="209" spans="1:18">
      <c r="A209" s="6">
        <v>2026</v>
      </c>
      <c r="B209" s="2">
        <v>46023</v>
      </c>
      <c r="C209" s="2">
        <v>46387</v>
      </c>
      <c r="D209" s="6" t="s">
        <v>174</v>
      </c>
      <c r="E209" s="3" t="s">
        <v>346</v>
      </c>
      <c r="F209" s="5" t="s">
        <v>740</v>
      </c>
      <c r="G209" s="6" t="s">
        <v>499</v>
      </c>
      <c r="H209" s="6" t="s">
        <v>539</v>
      </c>
      <c r="I209" s="6" t="s">
        <v>544</v>
      </c>
      <c r="J209" s="6" t="s">
        <v>546</v>
      </c>
      <c r="K209" s="6">
        <v>2025</v>
      </c>
      <c r="L209" s="12">
        <v>1</v>
      </c>
      <c r="M209" s="6">
        <v>0</v>
      </c>
      <c r="N209" s="15">
        <v>0</v>
      </c>
      <c r="O209" s="6" t="s">
        <v>547</v>
      </c>
      <c r="P209" s="6" t="s">
        <v>739</v>
      </c>
      <c r="Q209" s="7" t="s">
        <v>548</v>
      </c>
      <c r="R209" s="2">
        <v>46210</v>
      </c>
    </row>
    <row r="210" spans="1:18">
      <c r="A210" s="6">
        <v>2026</v>
      </c>
      <c r="B210" s="2">
        <v>46023</v>
      </c>
      <c r="C210" s="2">
        <v>46387</v>
      </c>
      <c r="D210" s="6" t="s">
        <v>175</v>
      </c>
      <c r="E210" s="3" t="s">
        <v>669</v>
      </c>
      <c r="F210" s="5" t="s">
        <v>549</v>
      </c>
      <c r="G210" s="6" t="s">
        <v>500</v>
      </c>
      <c r="H210" s="6" t="s">
        <v>539</v>
      </c>
      <c r="I210" s="6" t="s">
        <v>731</v>
      </c>
      <c r="J210" s="6" t="s">
        <v>546</v>
      </c>
      <c r="K210" s="6">
        <v>2025</v>
      </c>
      <c r="L210" s="12">
        <v>1</v>
      </c>
      <c r="M210" s="6">
        <v>0</v>
      </c>
      <c r="N210" s="15">
        <v>1.25</v>
      </c>
      <c r="O210" s="6" t="s">
        <v>547</v>
      </c>
      <c r="P210" s="6" t="s">
        <v>739</v>
      </c>
      <c r="Q210" s="7" t="s">
        <v>548</v>
      </c>
      <c r="R210" s="2">
        <v>46210</v>
      </c>
    </row>
    <row r="211" spans="1:18">
      <c r="A211" s="6">
        <v>2026</v>
      </c>
      <c r="B211" s="2">
        <v>46023</v>
      </c>
      <c r="C211" s="2">
        <v>46387</v>
      </c>
      <c r="D211" s="6" t="s">
        <v>176</v>
      </c>
      <c r="E211" s="3" t="s">
        <v>670</v>
      </c>
      <c r="F211" s="5" t="s">
        <v>549</v>
      </c>
      <c r="G211" s="6" t="s">
        <v>501</v>
      </c>
      <c r="H211" s="6" t="s">
        <v>539</v>
      </c>
      <c r="I211" s="6" t="s">
        <v>544</v>
      </c>
      <c r="J211" s="6" t="s">
        <v>546</v>
      </c>
      <c r="K211" s="6">
        <v>2025</v>
      </c>
      <c r="L211" s="12">
        <v>0.6</v>
      </c>
      <c r="M211" s="6">
        <v>0</v>
      </c>
      <c r="N211" s="15">
        <v>0.44444444444444442</v>
      </c>
      <c r="O211" s="6" t="s">
        <v>547</v>
      </c>
      <c r="P211" s="6" t="s">
        <v>739</v>
      </c>
      <c r="Q211" s="7" t="s">
        <v>548</v>
      </c>
      <c r="R211" s="2">
        <v>46210</v>
      </c>
    </row>
    <row r="212" spans="1:18">
      <c r="A212" s="6">
        <v>2026</v>
      </c>
      <c r="B212" s="2">
        <v>46023</v>
      </c>
      <c r="C212" s="2">
        <v>46387</v>
      </c>
      <c r="D212" s="6" t="s">
        <v>177</v>
      </c>
      <c r="E212" s="3" t="s">
        <v>347</v>
      </c>
      <c r="F212" s="5" t="s">
        <v>549</v>
      </c>
      <c r="G212" s="6" t="s">
        <v>502</v>
      </c>
      <c r="H212" s="6" t="s">
        <v>539</v>
      </c>
      <c r="I212" s="6" t="s">
        <v>544</v>
      </c>
      <c r="J212" s="6" t="s">
        <v>546</v>
      </c>
      <c r="K212" s="6">
        <v>2025</v>
      </c>
      <c r="L212" s="12">
        <v>1</v>
      </c>
      <c r="M212" s="6">
        <v>0</v>
      </c>
      <c r="N212" s="15">
        <v>1</v>
      </c>
      <c r="O212" s="6" t="s">
        <v>547</v>
      </c>
      <c r="P212" s="6" t="s">
        <v>739</v>
      </c>
      <c r="Q212" s="7" t="s">
        <v>548</v>
      </c>
      <c r="R212" s="2">
        <v>46210</v>
      </c>
    </row>
    <row r="213" spans="1:18">
      <c r="A213" s="6">
        <v>2026</v>
      </c>
      <c r="B213" s="2">
        <v>46023</v>
      </c>
      <c r="C213" s="2">
        <v>46387</v>
      </c>
      <c r="D213" s="6" t="s">
        <v>178</v>
      </c>
      <c r="E213" s="3" t="s">
        <v>348</v>
      </c>
      <c r="F213" s="5" t="s">
        <v>549</v>
      </c>
      <c r="G213" s="6" t="s">
        <v>503</v>
      </c>
      <c r="H213" s="6" t="s">
        <v>539</v>
      </c>
      <c r="I213" s="6" t="s">
        <v>544</v>
      </c>
      <c r="J213" s="6" t="s">
        <v>546</v>
      </c>
      <c r="K213" s="6">
        <v>2025</v>
      </c>
      <c r="L213" s="12">
        <v>0.8</v>
      </c>
      <c r="M213" s="6">
        <v>0</v>
      </c>
      <c r="N213" s="15">
        <v>0</v>
      </c>
      <c r="O213" s="6" t="s">
        <v>547</v>
      </c>
      <c r="P213" s="6" t="s">
        <v>739</v>
      </c>
      <c r="Q213" s="7" t="s">
        <v>548</v>
      </c>
      <c r="R213" s="2">
        <v>46210</v>
      </c>
    </row>
    <row r="214" spans="1:18">
      <c r="A214" s="6">
        <v>2026</v>
      </c>
      <c r="B214" s="2">
        <v>46023</v>
      </c>
      <c r="C214" s="2">
        <v>46387</v>
      </c>
      <c r="D214" s="6" t="s">
        <v>179</v>
      </c>
      <c r="E214" s="3" t="s">
        <v>349</v>
      </c>
      <c r="F214" s="5" t="s">
        <v>549</v>
      </c>
      <c r="G214" s="6" t="s">
        <v>504</v>
      </c>
      <c r="H214" s="6" t="s">
        <v>539</v>
      </c>
      <c r="I214" s="6" t="s">
        <v>544</v>
      </c>
      <c r="J214" s="6" t="s">
        <v>546</v>
      </c>
      <c r="K214" s="6">
        <v>2025</v>
      </c>
      <c r="L214" s="12">
        <v>0.8</v>
      </c>
      <c r="M214" s="6">
        <v>0</v>
      </c>
      <c r="N214" s="15">
        <v>1.150887573964497</v>
      </c>
      <c r="O214" s="6" t="s">
        <v>547</v>
      </c>
      <c r="P214" s="6" t="s">
        <v>739</v>
      </c>
      <c r="Q214" s="7" t="s">
        <v>548</v>
      </c>
      <c r="R214" s="2">
        <v>46210</v>
      </c>
    </row>
    <row r="215" spans="1:18">
      <c r="A215" s="6">
        <v>2026</v>
      </c>
      <c r="B215" s="2">
        <v>46023</v>
      </c>
      <c r="C215" s="2">
        <v>46387</v>
      </c>
      <c r="D215" s="6" t="s">
        <v>180</v>
      </c>
      <c r="E215" s="3" t="s">
        <v>350</v>
      </c>
      <c r="F215" s="5" t="s">
        <v>740</v>
      </c>
      <c r="G215" s="6" t="s">
        <v>505</v>
      </c>
      <c r="H215" s="6" t="s">
        <v>539</v>
      </c>
      <c r="I215" s="6" t="s">
        <v>544</v>
      </c>
      <c r="J215" s="6" t="s">
        <v>546</v>
      </c>
      <c r="K215" s="6">
        <v>2025</v>
      </c>
      <c r="L215" s="12">
        <v>0.8</v>
      </c>
      <c r="M215" s="6">
        <v>0</v>
      </c>
      <c r="N215" s="15">
        <v>0</v>
      </c>
      <c r="O215" s="16" t="s">
        <v>52</v>
      </c>
      <c r="P215" s="6" t="s">
        <v>739</v>
      </c>
      <c r="Q215" s="7" t="s">
        <v>548</v>
      </c>
      <c r="R215" s="2">
        <v>46210</v>
      </c>
    </row>
    <row r="216" spans="1:18">
      <c r="A216" s="6">
        <v>2026</v>
      </c>
      <c r="B216" s="2">
        <v>46023</v>
      </c>
      <c r="C216" s="2">
        <v>46387</v>
      </c>
      <c r="D216" s="6" t="s">
        <v>181</v>
      </c>
      <c r="E216" s="3" t="s">
        <v>351</v>
      </c>
      <c r="F216" s="5" t="s">
        <v>740</v>
      </c>
      <c r="G216" s="6" t="s">
        <v>506</v>
      </c>
      <c r="H216" s="6" t="s">
        <v>539</v>
      </c>
      <c r="I216" s="6" t="s">
        <v>544</v>
      </c>
      <c r="J216" s="6" t="s">
        <v>546</v>
      </c>
      <c r="K216" s="6">
        <v>2025</v>
      </c>
      <c r="L216" s="12">
        <v>0.8</v>
      </c>
      <c r="M216" s="6">
        <v>0</v>
      </c>
      <c r="N216" s="15">
        <v>0</v>
      </c>
      <c r="O216" s="6" t="s">
        <v>547</v>
      </c>
      <c r="P216" s="6" t="s">
        <v>739</v>
      </c>
      <c r="Q216" s="7" t="s">
        <v>548</v>
      </c>
      <c r="R216" s="2">
        <v>46210</v>
      </c>
    </row>
    <row r="217" spans="1:18">
      <c r="A217" s="6">
        <v>2026</v>
      </c>
      <c r="B217" s="2">
        <v>46023</v>
      </c>
      <c r="C217" s="2">
        <v>46387</v>
      </c>
      <c r="D217" s="6" t="s">
        <v>182</v>
      </c>
      <c r="E217" s="3" t="s">
        <v>352</v>
      </c>
      <c r="F217" s="5" t="s">
        <v>549</v>
      </c>
      <c r="G217" s="6" t="s">
        <v>507</v>
      </c>
      <c r="H217" s="6" t="s">
        <v>539</v>
      </c>
      <c r="I217" s="6" t="s">
        <v>544</v>
      </c>
      <c r="J217" s="6" t="s">
        <v>546</v>
      </c>
      <c r="K217" s="6">
        <v>2025</v>
      </c>
      <c r="L217" s="12">
        <v>1</v>
      </c>
      <c r="M217" s="6">
        <v>0</v>
      </c>
      <c r="N217" s="15">
        <v>0</v>
      </c>
      <c r="O217" s="6" t="s">
        <v>547</v>
      </c>
      <c r="P217" s="6" t="s">
        <v>739</v>
      </c>
      <c r="Q217" s="7" t="s">
        <v>548</v>
      </c>
      <c r="R217" s="2">
        <v>46210</v>
      </c>
    </row>
    <row r="218" spans="1:18">
      <c r="A218" s="6">
        <v>2026</v>
      </c>
      <c r="B218" s="2">
        <v>46023</v>
      </c>
      <c r="C218" s="2">
        <v>46387</v>
      </c>
      <c r="D218" s="6" t="s">
        <v>183</v>
      </c>
      <c r="E218" s="3" t="s">
        <v>353</v>
      </c>
      <c r="F218" s="5" t="s">
        <v>549</v>
      </c>
      <c r="G218" s="6" t="s">
        <v>508</v>
      </c>
      <c r="H218" s="6" t="s">
        <v>539</v>
      </c>
      <c r="I218" s="6" t="s">
        <v>544</v>
      </c>
      <c r="J218" s="6" t="s">
        <v>546</v>
      </c>
      <c r="K218" s="6">
        <v>2025</v>
      </c>
      <c r="L218" s="12">
        <v>1</v>
      </c>
      <c r="M218" s="6">
        <v>0</v>
      </c>
      <c r="N218" s="15">
        <v>0</v>
      </c>
      <c r="O218" s="6" t="s">
        <v>547</v>
      </c>
      <c r="P218" s="6" t="s">
        <v>739</v>
      </c>
      <c r="Q218" s="7" t="s">
        <v>548</v>
      </c>
      <c r="R218" s="2">
        <v>46210</v>
      </c>
    </row>
    <row r="219" spans="1:18">
      <c r="A219" s="6">
        <v>2026</v>
      </c>
      <c r="B219" s="2">
        <v>46023</v>
      </c>
      <c r="C219" s="2">
        <v>46387</v>
      </c>
      <c r="D219" s="6" t="s">
        <v>184</v>
      </c>
      <c r="E219" s="3" t="s">
        <v>354</v>
      </c>
      <c r="F219" s="5" t="s">
        <v>549</v>
      </c>
      <c r="G219" s="6" t="s">
        <v>509</v>
      </c>
      <c r="H219" s="6" t="s">
        <v>539</v>
      </c>
      <c r="I219" s="6" t="s">
        <v>544</v>
      </c>
      <c r="J219" s="6" t="s">
        <v>546</v>
      </c>
      <c r="K219" s="6">
        <v>2025</v>
      </c>
      <c r="L219" s="12">
        <v>1</v>
      </c>
      <c r="M219" s="6">
        <v>0</v>
      </c>
      <c r="N219" s="15">
        <v>0</v>
      </c>
      <c r="O219" s="16" t="s">
        <v>52</v>
      </c>
      <c r="P219" s="6" t="s">
        <v>739</v>
      </c>
      <c r="Q219" s="7" t="s">
        <v>548</v>
      </c>
      <c r="R219" s="2">
        <v>46210</v>
      </c>
    </row>
    <row r="220" spans="1:18">
      <c r="A220" s="6">
        <v>2026</v>
      </c>
      <c r="B220" s="2">
        <v>46023</v>
      </c>
      <c r="C220" s="2">
        <v>46387</v>
      </c>
      <c r="D220" s="6" t="s">
        <v>185</v>
      </c>
      <c r="E220" s="3" t="s">
        <v>355</v>
      </c>
      <c r="F220" s="5" t="s">
        <v>549</v>
      </c>
      <c r="G220" s="6" t="s">
        <v>510</v>
      </c>
      <c r="H220" s="6" t="s">
        <v>539</v>
      </c>
      <c r="I220" s="6" t="s">
        <v>544</v>
      </c>
      <c r="J220" s="6" t="s">
        <v>546</v>
      </c>
      <c r="K220" s="6">
        <v>2025</v>
      </c>
      <c r="L220" s="12">
        <v>1</v>
      </c>
      <c r="M220" s="6">
        <v>0</v>
      </c>
      <c r="N220" s="15">
        <v>0.70588235294117652</v>
      </c>
      <c r="O220" s="6" t="s">
        <v>547</v>
      </c>
      <c r="P220" s="6" t="s">
        <v>739</v>
      </c>
      <c r="Q220" s="7" t="s">
        <v>798</v>
      </c>
      <c r="R220" s="2">
        <v>46210</v>
      </c>
    </row>
    <row r="221" spans="1:18">
      <c r="A221" s="6">
        <v>2026</v>
      </c>
      <c r="B221" s="2">
        <v>46023</v>
      </c>
      <c r="C221" s="2">
        <v>46387</v>
      </c>
      <c r="D221" s="6" t="s">
        <v>186</v>
      </c>
      <c r="E221" s="3" t="s">
        <v>356</v>
      </c>
      <c r="F221" s="5" t="s">
        <v>549</v>
      </c>
      <c r="G221" s="6" t="s">
        <v>511</v>
      </c>
      <c r="H221" s="6" t="s">
        <v>539</v>
      </c>
      <c r="I221" s="6" t="s">
        <v>544</v>
      </c>
      <c r="J221" s="6" t="s">
        <v>546</v>
      </c>
      <c r="K221" s="6">
        <v>2025</v>
      </c>
      <c r="L221" s="12">
        <v>1</v>
      </c>
      <c r="M221" s="6">
        <v>0</v>
      </c>
      <c r="N221" s="15">
        <v>0</v>
      </c>
      <c r="O221" s="6" t="s">
        <v>547</v>
      </c>
      <c r="P221" s="6" t="s">
        <v>739</v>
      </c>
      <c r="Q221" s="7" t="s">
        <v>798</v>
      </c>
      <c r="R221" s="2">
        <v>46210</v>
      </c>
    </row>
    <row r="222" spans="1:18">
      <c r="A222" s="6">
        <v>2026</v>
      </c>
      <c r="B222" s="2">
        <v>46023</v>
      </c>
      <c r="C222" s="2">
        <v>46387</v>
      </c>
      <c r="D222" s="6" t="s">
        <v>187</v>
      </c>
      <c r="E222" s="3" t="s">
        <v>671</v>
      </c>
      <c r="F222" s="5" t="s">
        <v>549</v>
      </c>
      <c r="G222" s="6" t="s">
        <v>512</v>
      </c>
      <c r="H222" s="6" t="s">
        <v>539</v>
      </c>
      <c r="I222" s="6" t="s">
        <v>544</v>
      </c>
      <c r="J222" s="6" t="s">
        <v>546</v>
      </c>
      <c r="K222" s="6">
        <v>2025</v>
      </c>
      <c r="L222" s="12">
        <v>1</v>
      </c>
      <c r="M222" s="6">
        <v>0</v>
      </c>
      <c r="N222" s="15">
        <v>0</v>
      </c>
      <c r="O222" s="6" t="s">
        <v>547</v>
      </c>
      <c r="P222" s="6" t="s">
        <v>739</v>
      </c>
      <c r="Q222" s="7" t="s">
        <v>798</v>
      </c>
      <c r="R222" s="2">
        <v>46210</v>
      </c>
    </row>
    <row r="223" spans="1:18">
      <c r="A223" s="6">
        <v>2026</v>
      </c>
      <c r="B223" s="2">
        <v>46023</v>
      </c>
      <c r="C223" s="2">
        <v>46387</v>
      </c>
      <c r="D223" s="6" t="s">
        <v>188</v>
      </c>
      <c r="E223" s="3" t="s">
        <v>357</v>
      </c>
      <c r="F223" s="5" t="s">
        <v>549</v>
      </c>
      <c r="G223" s="6" t="s">
        <v>513</v>
      </c>
      <c r="H223" s="6" t="s">
        <v>539</v>
      </c>
      <c r="I223" s="6" t="s">
        <v>544</v>
      </c>
      <c r="J223" s="6" t="s">
        <v>546</v>
      </c>
      <c r="K223" s="6">
        <v>2025</v>
      </c>
      <c r="L223" s="12">
        <v>1</v>
      </c>
      <c r="M223" s="6">
        <v>0</v>
      </c>
      <c r="N223" s="15">
        <v>0</v>
      </c>
      <c r="O223" s="6" t="s">
        <v>547</v>
      </c>
      <c r="P223" s="6" t="s">
        <v>739</v>
      </c>
      <c r="Q223" s="7" t="s">
        <v>798</v>
      </c>
      <c r="R223" s="2">
        <v>46210</v>
      </c>
    </row>
    <row r="224" spans="1:18">
      <c r="A224" s="6">
        <v>2026</v>
      </c>
      <c r="B224" s="2">
        <v>46023</v>
      </c>
      <c r="C224" s="2">
        <v>46387</v>
      </c>
      <c r="D224" s="6" t="s">
        <v>189</v>
      </c>
      <c r="E224" s="3" t="s">
        <v>672</v>
      </c>
      <c r="F224" s="5" t="s">
        <v>549</v>
      </c>
      <c r="G224" s="6" t="s">
        <v>514</v>
      </c>
      <c r="H224" s="6" t="s">
        <v>539</v>
      </c>
      <c r="I224" s="6" t="s">
        <v>544</v>
      </c>
      <c r="J224" s="6" t="s">
        <v>546</v>
      </c>
      <c r="K224" s="6">
        <v>2025</v>
      </c>
      <c r="L224" s="12">
        <v>0.5</v>
      </c>
      <c r="M224" s="6">
        <v>0</v>
      </c>
      <c r="N224" s="15">
        <v>0.60173913043478255</v>
      </c>
      <c r="O224" s="6" t="s">
        <v>547</v>
      </c>
      <c r="P224" s="6" t="s">
        <v>739</v>
      </c>
      <c r="Q224" s="7" t="s">
        <v>798</v>
      </c>
      <c r="R224" s="2">
        <v>46210</v>
      </c>
    </row>
    <row r="225" spans="1:18">
      <c r="A225" s="6">
        <v>2026</v>
      </c>
      <c r="B225" s="2">
        <v>46023</v>
      </c>
      <c r="C225" s="2">
        <v>46387</v>
      </c>
      <c r="D225" s="6" t="s">
        <v>190</v>
      </c>
      <c r="E225" s="3" t="s">
        <v>358</v>
      </c>
      <c r="F225" s="5" t="s">
        <v>549</v>
      </c>
      <c r="G225" s="6" t="s">
        <v>515</v>
      </c>
      <c r="H225" s="6" t="s">
        <v>539</v>
      </c>
      <c r="I225" s="6" t="s">
        <v>544</v>
      </c>
      <c r="J225" s="6" t="s">
        <v>546</v>
      </c>
      <c r="K225" s="6">
        <v>2025</v>
      </c>
      <c r="L225" s="12">
        <v>0</v>
      </c>
      <c r="M225" s="6">
        <v>0</v>
      </c>
      <c r="N225" s="15">
        <v>0</v>
      </c>
      <c r="O225" s="6" t="s">
        <v>547</v>
      </c>
      <c r="P225" s="6" t="s">
        <v>739</v>
      </c>
      <c r="Q225" s="7" t="s">
        <v>798</v>
      </c>
      <c r="R225" s="2">
        <v>46210</v>
      </c>
    </row>
    <row r="226" spans="1:18">
      <c r="A226" s="6">
        <v>2026</v>
      </c>
      <c r="B226" s="2">
        <v>46023</v>
      </c>
      <c r="C226" s="2">
        <v>46387</v>
      </c>
      <c r="D226" s="6" t="s">
        <v>191</v>
      </c>
      <c r="E226" s="3" t="s">
        <v>359</v>
      </c>
      <c r="F226" s="5" t="s">
        <v>549</v>
      </c>
      <c r="G226" s="6" t="s">
        <v>516</v>
      </c>
      <c r="H226" s="6" t="s">
        <v>539</v>
      </c>
      <c r="I226" s="6" t="s">
        <v>544</v>
      </c>
      <c r="J226" s="6" t="s">
        <v>546</v>
      </c>
      <c r="K226" s="6">
        <v>2025</v>
      </c>
      <c r="L226" s="12">
        <v>1</v>
      </c>
      <c r="M226" s="6">
        <v>0</v>
      </c>
      <c r="N226" s="15">
        <v>1</v>
      </c>
      <c r="O226" s="6" t="s">
        <v>547</v>
      </c>
      <c r="P226" s="6" t="s">
        <v>739</v>
      </c>
      <c r="Q226" s="7" t="s">
        <v>799</v>
      </c>
      <c r="R226" s="2">
        <v>46210</v>
      </c>
    </row>
    <row r="227" spans="1:18">
      <c r="A227" s="6">
        <v>2026</v>
      </c>
      <c r="B227" s="2">
        <v>46023</v>
      </c>
      <c r="C227" s="2">
        <v>46387</v>
      </c>
      <c r="D227" s="6" t="s">
        <v>192</v>
      </c>
      <c r="E227" s="3" t="s">
        <v>360</v>
      </c>
      <c r="F227" s="5" t="s">
        <v>740</v>
      </c>
      <c r="G227" s="6" t="s">
        <v>517</v>
      </c>
      <c r="H227" s="6" t="s">
        <v>539</v>
      </c>
      <c r="I227" s="6" t="s">
        <v>544</v>
      </c>
      <c r="J227" s="6" t="s">
        <v>546</v>
      </c>
      <c r="K227" s="6">
        <v>2025</v>
      </c>
      <c r="L227" s="12">
        <v>1</v>
      </c>
      <c r="M227" s="6">
        <v>0</v>
      </c>
      <c r="N227" s="15">
        <v>0</v>
      </c>
      <c r="O227" s="6" t="s">
        <v>547</v>
      </c>
      <c r="P227" s="6" t="s">
        <v>739</v>
      </c>
      <c r="Q227" s="7" t="s">
        <v>799</v>
      </c>
      <c r="R227" s="2">
        <v>46210</v>
      </c>
    </row>
    <row r="228" spans="1:18">
      <c r="A228" s="6">
        <v>2026</v>
      </c>
      <c r="B228" s="2">
        <v>46023</v>
      </c>
      <c r="C228" s="2">
        <v>46387</v>
      </c>
      <c r="D228" s="6" t="s">
        <v>193</v>
      </c>
      <c r="E228" s="3" t="s">
        <v>361</v>
      </c>
      <c r="F228" s="5" t="s">
        <v>549</v>
      </c>
      <c r="G228" s="6" t="s">
        <v>518</v>
      </c>
      <c r="H228" s="6" t="s">
        <v>539</v>
      </c>
      <c r="I228" s="6" t="s">
        <v>544</v>
      </c>
      <c r="J228" s="6" t="s">
        <v>546</v>
      </c>
      <c r="K228" s="6">
        <v>2025</v>
      </c>
      <c r="L228" s="12">
        <v>0</v>
      </c>
      <c r="M228" s="6">
        <v>0</v>
      </c>
      <c r="N228" s="15">
        <v>1</v>
      </c>
      <c r="O228" s="6" t="s">
        <v>547</v>
      </c>
      <c r="P228" s="6" t="s">
        <v>739</v>
      </c>
      <c r="Q228" s="7" t="s">
        <v>799</v>
      </c>
      <c r="R228" s="2">
        <v>46210</v>
      </c>
    </row>
    <row r="229" spans="1:18">
      <c r="A229" s="6">
        <v>2026</v>
      </c>
      <c r="B229" s="2">
        <v>46023</v>
      </c>
      <c r="C229" s="2">
        <v>46387</v>
      </c>
      <c r="D229" s="6" t="s">
        <v>194</v>
      </c>
      <c r="E229" s="3" t="s">
        <v>362</v>
      </c>
      <c r="F229" s="5" t="s">
        <v>740</v>
      </c>
      <c r="G229" s="6" t="s">
        <v>519</v>
      </c>
      <c r="H229" s="6" t="s">
        <v>539</v>
      </c>
      <c r="I229" s="6" t="s">
        <v>544</v>
      </c>
      <c r="J229" s="6" t="s">
        <v>546</v>
      </c>
      <c r="K229" s="6">
        <v>2025</v>
      </c>
      <c r="L229" s="12">
        <v>1</v>
      </c>
      <c r="M229" s="6">
        <v>0</v>
      </c>
      <c r="N229" s="15">
        <v>1</v>
      </c>
      <c r="O229" s="6" t="s">
        <v>547</v>
      </c>
      <c r="P229" s="6" t="s">
        <v>739</v>
      </c>
      <c r="Q229" s="7" t="s">
        <v>799</v>
      </c>
      <c r="R229" s="2">
        <v>46210</v>
      </c>
    </row>
    <row r="230" spans="1:18">
      <c r="A230" s="6">
        <v>2026</v>
      </c>
      <c r="B230" s="2">
        <v>46023</v>
      </c>
      <c r="C230" s="2">
        <v>46387</v>
      </c>
      <c r="D230" s="6" t="s">
        <v>195</v>
      </c>
      <c r="E230" s="3" t="s">
        <v>363</v>
      </c>
      <c r="F230" s="5" t="s">
        <v>549</v>
      </c>
      <c r="G230" s="6" t="s">
        <v>520</v>
      </c>
      <c r="H230" s="6" t="s">
        <v>539</v>
      </c>
      <c r="I230" s="6" t="s">
        <v>544</v>
      </c>
      <c r="J230" s="6" t="s">
        <v>546</v>
      </c>
      <c r="K230" s="6">
        <v>2025</v>
      </c>
      <c r="L230" s="12">
        <v>1</v>
      </c>
      <c r="M230" s="6">
        <v>0</v>
      </c>
      <c r="N230" s="15">
        <v>1</v>
      </c>
      <c r="O230" s="6" t="s">
        <v>547</v>
      </c>
      <c r="P230" s="6" t="s">
        <v>739</v>
      </c>
      <c r="Q230" s="7" t="s">
        <v>799</v>
      </c>
      <c r="R230" s="2">
        <v>46210</v>
      </c>
    </row>
    <row r="231" spans="1:18">
      <c r="A231" s="6">
        <v>2026</v>
      </c>
      <c r="B231" s="2">
        <v>46023</v>
      </c>
      <c r="C231" s="2">
        <v>46387</v>
      </c>
      <c r="D231" s="6" t="s">
        <v>196</v>
      </c>
      <c r="E231" s="3" t="s">
        <v>364</v>
      </c>
      <c r="F231" s="5" t="s">
        <v>549</v>
      </c>
      <c r="G231" s="6" t="s">
        <v>521</v>
      </c>
      <c r="H231" s="6" t="s">
        <v>539</v>
      </c>
      <c r="I231" s="6" t="s">
        <v>544</v>
      </c>
      <c r="J231" s="6" t="s">
        <v>546</v>
      </c>
      <c r="K231" s="6">
        <v>2025</v>
      </c>
      <c r="L231" s="12">
        <v>1</v>
      </c>
      <c r="M231" s="6">
        <v>0</v>
      </c>
      <c r="N231" s="15">
        <v>1</v>
      </c>
      <c r="O231" s="6" t="s">
        <v>547</v>
      </c>
      <c r="P231" s="6" t="s">
        <v>739</v>
      </c>
      <c r="Q231" s="7" t="s">
        <v>799</v>
      </c>
      <c r="R231" s="2">
        <v>46210</v>
      </c>
    </row>
    <row r="232" spans="1:18">
      <c r="A232" s="6">
        <v>2026</v>
      </c>
      <c r="B232" s="2">
        <v>46023</v>
      </c>
      <c r="C232" s="2">
        <v>46387</v>
      </c>
      <c r="D232" s="6" t="s">
        <v>197</v>
      </c>
      <c r="E232" s="3" t="s">
        <v>365</v>
      </c>
      <c r="F232" s="5" t="s">
        <v>549</v>
      </c>
      <c r="G232" s="6" t="s">
        <v>522</v>
      </c>
      <c r="H232" s="6" t="s">
        <v>539</v>
      </c>
      <c r="I232" s="6" t="s">
        <v>544</v>
      </c>
      <c r="J232" s="6" t="s">
        <v>546</v>
      </c>
      <c r="K232" s="6">
        <v>2025</v>
      </c>
      <c r="L232" s="12">
        <v>0.8</v>
      </c>
      <c r="M232" s="6">
        <v>0</v>
      </c>
      <c r="N232" s="15">
        <v>0.80952380952380953</v>
      </c>
      <c r="O232" s="6" t="s">
        <v>547</v>
      </c>
      <c r="P232" s="6" t="s">
        <v>739</v>
      </c>
      <c r="Q232" s="7" t="s">
        <v>800</v>
      </c>
      <c r="R232" s="2">
        <v>46210</v>
      </c>
    </row>
    <row r="233" spans="1:18">
      <c r="A233" s="6">
        <v>2026</v>
      </c>
      <c r="B233" s="2">
        <v>46023</v>
      </c>
      <c r="C233" s="2">
        <v>46387</v>
      </c>
      <c r="D233" s="6" t="s">
        <v>198</v>
      </c>
      <c r="E233" s="3" t="s">
        <v>366</v>
      </c>
      <c r="F233" s="5" t="s">
        <v>549</v>
      </c>
      <c r="G233" s="6" t="s">
        <v>523</v>
      </c>
      <c r="H233" s="6" t="s">
        <v>539</v>
      </c>
      <c r="I233" s="6" t="s">
        <v>544</v>
      </c>
      <c r="J233" s="6" t="s">
        <v>546</v>
      </c>
      <c r="K233" s="6">
        <v>2025</v>
      </c>
      <c r="L233" s="12">
        <v>0.8</v>
      </c>
      <c r="M233" s="6">
        <v>0</v>
      </c>
      <c r="N233" s="15">
        <v>0.80952380952380953</v>
      </c>
      <c r="O233" s="6" t="s">
        <v>547</v>
      </c>
      <c r="P233" s="6" t="s">
        <v>739</v>
      </c>
      <c r="Q233" s="7" t="s">
        <v>800</v>
      </c>
      <c r="R233" s="2">
        <v>46210</v>
      </c>
    </row>
    <row r="234" spans="1:18">
      <c r="A234" s="6">
        <v>2026</v>
      </c>
      <c r="B234" s="2">
        <v>46023</v>
      </c>
      <c r="C234" s="2">
        <v>46387</v>
      </c>
      <c r="D234" s="6" t="s">
        <v>199</v>
      </c>
      <c r="E234" s="3" t="s">
        <v>367</v>
      </c>
      <c r="F234" s="5" t="s">
        <v>549</v>
      </c>
      <c r="G234" s="6" t="s">
        <v>524</v>
      </c>
      <c r="H234" s="6" t="s">
        <v>539</v>
      </c>
      <c r="I234" s="6" t="s">
        <v>544</v>
      </c>
      <c r="J234" s="6" t="s">
        <v>546</v>
      </c>
      <c r="K234" s="6">
        <v>2025</v>
      </c>
      <c r="L234" s="12">
        <v>0.05</v>
      </c>
      <c r="M234" s="6">
        <v>0</v>
      </c>
      <c r="N234" s="15">
        <v>0.1</v>
      </c>
      <c r="O234" s="6" t="s">
        <v>547</v>
      </c>
      <c r="P234" s="6" t="s">
        <v>739</v>
      </c>
      <c r="Q234" s="7" t="s">
        <v>800</v>
      </c>
      <c r="R234" s="2">
        <v>46210</v>
      </c>
    </row>
    <row r="235" spans="1:18">
      <c r="A235" s="6">
        <v>2026</v>
      </c>
      <c r="B235" s="2">
        <v>46023</v>
      </c>
      <c r="C235" s="2">
        <v>46387</v>
      </c>
      <c r="D235" s="6" t="s">
        <v>200</v>
      </c>
      <c r="E235" s="3" t="s">
        <v>368</v>
      </c>
      <c r="F235" s="5" t="s">
        <v>549</v>
      </c>
      <c r="G235" s="6" t="s">
        <v>525</v>
      </c>
      <c r="H235" s="6" t="s">
        <v>539</v>
      </c>
      <c r="I235" s="6" t="s">
        <v>544</v>
      </c>
      <c r="J235" s="6" t="s">
        <v>546</v>
      </c>
      <c r="K235" s="6">
        <v>2025</v>
      </c>
      <c r="L235" s="12">
        <v>0.8</v>
      </c>
      <c r="M235" s="6">
        <v>0</v>
      </c>
      <c r="N235" s="15">
        <v>1</v>
      </c>
      <c r="O235" s="6" t="s">
        <v>547</v>
      </c>
      <c r="P235" s="6" t="s">
        <v>739</v>
      </c>
      <c r="Q235" s="7" t="s">
        <v>801</v>
      </c>
      <c r="R235" s="2">
        <v>46210</v>
      </c>
    </row>
    <row r="236" spans="1:18">
      <c r="A236" s="6">
        <v>2026</v>
      </c>
      <c r="B236" s="2">
        <v>46023</v>
      </c>
      <c r="C236" s="2">
        <v>46387</v>
      </c>
      <c r="D236" s="6" t="s">
        <v>201</v>
      </c>
      <c r="E236" s="3" t="s">
        <v>369</v>
      </c>
      <c r="F236" s="5" t="s">
        <v>549</v>
      </c>
      <c r="G236" s="6" t="s">
        <v>526</v>
      </c>
      <c r="H236" s="6" t="s">
        <v>539</v>
      </c>
      <c r="I236" s="6" t="s">
        <v>544</v>
      </c>
      <c r="J236" s="6" t="s">
        <v>546</v>
      </c>
      <c r="K236" s="6">
        <v>2025</v>
      </c>
      <c r="L236" s="12">
        <v>0.8</v>
      </c>
      <c r="M236" s="6">
        <v>0</v>
      </c>
      <c r="N236" s="15">
        <v>0.90283687943262403</v>
      </c>
      <c r="O236" s="6" t="s">
        <v>547</v>
      </c>
      <c r="P236" s="6" t="s">
        <v>739</v>
      </c>
      <c r="Q236" s="7" t="s">
        <v>802</v>
      </c>
      <c r="R236" s="2">
        <v>46210</v>
      </c>
    </row>
    <row r="237" spans="1:18">
      <c r="A237" s="6">
        <v>2026</v>
      </c>
      <c r="B237" s="2">
        <v>46023</v>
      </c>
      <c r="C237" s="2">
        <v>46387</v>
      </c>
      <c r="D237" s="6" t="s">
        <v>202</v>
      </c>
      <c r="E237" s="3" t="s">
        <v>370</v>
      </c>
      <c r="F237" s="5" t="s">
        <v>549</v>
      </c>
      <c r="G237" s="6" t="s">
        <v>527</v>
      </c>
      <c r="H237" s="6" t="s">
        <v>539</v>
      </c>
      <c r="I237" s="6" t="s">
        <v>544</v>
      </c>
      <c r="J237" s="6" t="s">
        <v>546</v>
      </c>
      <c r="K237" s="6">
        <v>2025</v>
      </c>
      <c r="L237" s="12">
        <v>0.9</v>
      </c>
      <c r="M237" s="6">
        <v>0</v>
      </c>
      <c r="N237" s="15">
        <v>1</v>
      </c>
      <c r="O237" s="6" t="s">
        <v>547</v>
      </c>
      <c r="P237" s="6" t="s">
        <v>739</v>
      </c>
      <c r="Q237" s="7" t="s">
        <v>802</v>
      </c>
      <c r="R237" s="2">
        <v>46210</v>
      </c>
    </row>
    <row r="238" spans="1:18">
      <c r="A238" s="6">
        <v>2026</v>
      </c>
      <c r="B238" s="2">
        <v>46023</v>
      </c>
      <c r="C238" s="2">
        <v>46387</v>
      </c>
      <c r="D238" s="6" t="s">
        <v>203</v>
      </c>
      <c r="E238" s="3" t="s">
        <v>371</v>
      </c>
      <c r="F238" s="5" t="s">
        <v>549</v>
      </c>
      <c r="G238" s="6" t="s">
        <v>528</v>
      </c>
      <c r="H238" s="6" t="s">
        <v>539</v>
      </c>
      <c r="I238" s="6" t="s">
        <v>544</v>
      </c>
      <c r="J238" s="6" t="s">
        <v>546</v>
      </c>
      <c r="K238" s="6">
        <v>2025</v>
      </c>
      <c r="L238" s="12">
        <v>0.7</v>
      </c>
      <c r="M238" s="6">
        <v>0</v>
      </c>
      <c r="N238" s="15">
        <v>0.96028368794326235</v>
      </c>
      <c r="O238" s="6" t="s">
        <v>547</v>
      </c>
      <c r="P238" s="6" t="s">
        <v>739</v>
      </c>
      <c r="Q238" s="7" t="s">
        <v>802</v>
      </c>
      <c r="R238" s="2">
        <v>46210</v>
      </c>
    </row>
    <row r="239" spans="1:18">
      <c r="A239" s="6">
        <v>2026</v>
      </c>
      <c r="B239" s="2">
        <v>46023</v>
      </c>
      <c r="C239" s="2">
        <v>46387</v>
      </c>
      <c r="D239" s="6" t="s">
        <v>204</v>
      </c>
      <c r="E239" s="3" t="s">
        <v>372</v>
      </c>
      <c r="F239" s="5" t="s">
        <v>549</v>
      </c>
      <c r="G239" s="6" t="s">
        <v>529</v>
      </c>
      <c r="H239" s="6" t="s">
        <v>539</v>
      </c>
      <c r="I239" s="6" t="s">
        <v>544</v>
      </c>
      <c r="J239" s="6" t="s">
        <v>546</v>
      </c>
      <c r="K239" s="6">
        <v>2025</v>
      </c>
      <c r="L239" s="12">
        <v>1</v>
      </c>
      <c r="M239" s="6">
        <v>0</v>
      </c>
      <c r="N239" s="15">
        <v>1</v>
      </c>
      <c r="O239" s="6" t="s">
        <v>547</v>
      </c>
      <c r="P239" s="6" t="s">
        <v>739</v>
      </c>
      <c r="Q239" s="7" t="s">
        <v>803</v>
      </c>
      <c r="R239" s="2">
        <v>46210</v>
      </c>
    </row>
    <row r="240" spans="1:18">
      <c r="A240" s="6">
        <v>2026</v>
      </c>
      <c r="B240" s="2">
        <v>46023</v>
      </c>
      <c r="C240" s="2">
        <v>46387</v>
      </c>
      <c r="D240" s="6" t="s">
        <v>205</v>
      </c>
      <c r="E240" s="3" t="s">
        <v>373</v>
      </c>
      <c r="F240" s="5" t="s">
        <v>549</v>
      </c>
      <c r="G240" s="6" t="s">
        <v>530</v>
      </c>
      <c r="H240" s="6" t="s">
        <v>539</v>
      </c>
      <c r="I240" s="6" t="s">
        <v>544</v>
      </c>
      <c r="J240" s="6" t="s">
        <v>546</v>
      </c>
      <c r="K240" s="6">
        <v>2025</v>
      </c>
      <c r="L240" s="12">
        <v>1</v>
      </c>
      <c r="M240" s="6">
        <v>0</v>
      </c>
      <c r="N240" s="15">
        <v>0.97333333333333327</v>
      </c>
      <c r="O240" s="6" t="s">
        <v>547</v>
      </c>
      <c r="P240" s="6" t="s">
        <v>739</v>
      </c>
      <c r="Q240" s="7" t="s">
        <v>803</v>
      </c>
      <c r="R240" s="2">
        <v>46210</v>
      </c>
    </row>
    <row r="241" spans="1:18">
      <c r="A241" s="6">
        <v>2026</v>
      </c>
      <c r="B241" s="2">
        <v>46023</v>
      </c>
      <c r="C241" s="2">
        <v>46387</v>
      </c>
      <c r="D241" s="6" t="s">
        <v>206</v>
      </c>
      <c r="E241" s="3" t="s">
        <v>673</v>
      </c>
      <c r="F241" s="5" t="s">
        <v>549</v>
      </c>
      <c r="G241" s="6" t="s">
        <v>531</v>
      </c>
      <c r="H241" s="6" t="s">
        <v>539</v>
      </c>
      <c r="I241" s="6" t="s">
        <v>544</v>
      </c>
      <c r="J241" s="6" t="s">
        <v>546</v>
      </c>
      <c r="K241" s="6">
        <v>2025</v>
      </c>
      <c r="L241" s="12">
        <v>0.8</v>
      </c>
      <c r="M241" s="6">
        <v>0</v>
      </c>
      <c r="N241" s="15">
        <v>0.84677419354838712</v>
      </c>
      <c r="O241" s="6" t="s">
        <v>547</v>
      </c>
      <c r="P241" s="6" t="s">
        <v>739</v>
      </c>
      <c r="Q241" s="7" t="s">
        <v>804</v>
      </c>
      <c r="R241" s="2">
        <v>46210</v>
      </c>
    </row>
    <row r="242" spans="1:18">
      <c r="A242" s="6">
        <v>2026</v>
      </c>
      <c r="B242" s="2">
        <v>46023</v>
      </c>
      <c r="C242" s="2">
        <v>46387</v>
      </c>
      <c r="D242" s="6" t="s">
        <v>207</v>
      </c>
      <c r="E242" s="3" t="s">
        <v>374</v>
      </c>
      <c r="F242" s="5" t="s">
        <v>549</v>
      </c>
      <c r="G242" s="6" t="s">
        <v>532</v>
      </c>
      <c r="H242" s="6" t="s">
        <v>539</v>
      </c>
      <c r="I242" s="6" t="s">
        <v>545</v>
      </c>
      <c r="J242" s="6" t="s">
        <v>546</v>
      </c>
      <c r="K242" s="6">
        <v>2025</v>
      </c>
      <c r="L242" s="12">
        <v>0.5</v>
      </c>
      <c r="M242" s="6">
        <v>0</v>
      </c>
      <c r="N242" s="15">
        <v>0</v>
      </c>
      <c r="O242" s="6" t="s">
        <v>547</v>
      </c>
      <c r="P242" s="6" t="s">
        <v>739</v>
      </c>
      <c r="Q242" s="7" t="s">
        <v>804</v>
      </c>
      <c r="R242" s="2">
        <v>46210</v>
      </c>
    </row>
    <row r="243" spans="1:18">
      <c r="A243" s="6">
        <v>2026</v>
      </c>
      <c r="B243" s="2">
        <v>46023</v>
      </c>
      <c r="C243" s="2">
        <v>46387</v>
      </c>
      <c r="D243" s="6" t="s">
        <v>208</v>
      </c>
      <c r="E243" s="3" t="s">
        <v>375</v>
      </c>
      <c r="F243" s="5" t="s">
        <v>549</v>
      </c>
      <c r="G243" s="6" t="s">
        <v>533</v>
      </c>
      <c r="H243" s="6" t="s">
        <v>539</v>
      </c>
      <c r="I243" s="6" t="s">
        <v>545</v>
      </c>
      <c r="J243" s="6" t="s">
        <v>546</v>
      </c>
      <c r="K243" s="6">
        <v>2025</v>
      </c>
      <c r="L243" s="12">
        <v>-0.19</v>
      </c>
      <c r="M243" s="6">
        <v>0</v>
      </c>
      <c r="N243" s="15">
        <v>8.3333333333333329E-2</v>
      </c>
      <c r="O243" s="6" t="s">
        <v>547</v>
      </c>
      <c r="P243" s="6" t="s">
        <v>739</v>
      </c>
      <c r="Q243" s="7" t="s">
        <v>804</v>
      </c>
      <c r="R243" s="2">
        <v>46210</v>
      </c>
    </row>
    <row r="244" spans="1:18">
      <c r="A244" s="6">
        <v>2026</v>
      </c>
      <c r="B244" s="2">
        <v>46023</v>
      </c>
      <c r="C244" s="2">
        <v>46387</v>
      </c>
      <c r="D244" s="6" t="s">
        <v>209</v>
      </c>
      <c r="E244" s="3" t="s">
        <v>376</v>
      </c>
      <c r="F244" s="5" t="s">
        <v>549</v>
      </c>
      <c r="G244" s="6" t="s">
        <v>534</v>
      </c>
      <c r="H244" s="6" t="s">
        <v>539</v>
      </c>
      <c r="I244" s="6" t="s">
        <v>544</v>
      </c>
      <c r="J244" s="6" t="s">
        <v>546</v>
      </c>
      <c r="K244" s="6">
        <v>2025</v>
      </c>
      <c r="L244" s="12">
        <v>1</v>
      </c>
      <c r="M244" s="6">
        <v>0</v>
      </c>
      <c r="N244" s="15">
        <v>0.97333333333333327</v>
      </c>
      <c r="O244" s="6" t="s">
        <v>547</v>
      </c>
      <c r="P244" s="6" t="s">
        <v>739</v>
      </c>
      <c r="Q244" s="7" t="s">
        <v>804</v>
      </c>
      <c r="R244" s="2">
        <v>46210</v>
      </c>
    </row>
    <row r="245" spans="1:18">
      <c r="A245" s="6">
        <v>2026</v>
      </c>
      <c r="B245" s="2">
        <v>46023</v>
      </c>
      <c r="C245" s="2">
        <v>46387</v>
      </c>
      <c r="D245" s="6" t="s">
        <v>210</v>
      </c>
      <c r="E245" s="3" t="s">
        <v>377</v>
      </c>
      <c r="F245" s="5" t="s">
        <v>549</v>
      </c>
      <c r="G245" s="6" t="s">
        <v>535</v>
      </c>
      <c r="H245" s="6" t="s">
        <v>539</v>
      </c>
      <c r="I245" s="6" t="s">
        <v>544</v>
      </c>
      <c r="J245" s="6" t="s">
        <v>546</v>
      </c>
      <c r="K245" s="6">
        <v>2025</v>
      </c>
      <c r="L245" s="12">
        <v>0.99</v>
      </c>
      <c r="M245" s="6">
        <v>0</v>
      </c>
      <c r="N245" s="15">
        <v>1</v>
      </c>
      <c r="O245" s="6" t="s">
        <v>547</v>
      </c>
      <c r="P245" s="6" t="s">
        <v>739</v>
      </c>
      <c r="Q245" s="7" t="s">
        <v>805</v>
      </c>
      <c r="R245" s="2">
        <v>46210</v>
      </c>
    </row>
    <row r="246" spans="1:18">
      <c r="A246" s="6">
        <v>2026</v>
      </c>
      <c r="B246" s="2">
        <v>46023</v>
      </c>
      <c r="C246" s="2">
        <v>46387</v>
      </c>
      <c r="D246" s="6" t="s">
        <v>211</v>
      </c>
      <c r="E246" s="3" t="s">
        <v>378</v>
      </c>
      <c r="F246" s="5" t="s">
        <v>549</v>
      </c>
      <c r="G246" s="6" t="s">
        <v>536</v>
      </c>
      <c r="H246" s="6" t="s">
        <v>539</v>
      </c>
      <c r="I246" s="6" t="s">
        <v>544</v>
      </c>
      <c r="J246" s="6" t="s">
        <v>546</v>
      </c>
      <c r="K246" s="6">
        <v>2025</v>
      </c>
      <c r="L246" s="12">
        <v>0.99</v>
      </c>
      <c r="M246" s="6">
        <v>0</v>
      </c>
      <c r="N246" s="15">
        <v>1</v>
      </c>
      <c r="O246" s="6" t="s">
        <v>547</v>
      </c>
      <c r="P246" s="6" t="s">
        <v>739</v>
      </c>
      <c r="Q246" s="7" t="s">
        <v>805</v>
      </c>
      <c r="R246" s="2">
        <v>46210</v>
      </c>
    </row>
    <row r="247" spans="1:18">
      <c r="A247" s="6">
        <v>2026</v>
      </c>
      <c r="B247" s="2">
        <v>46023</v>
      </c>
      <c r="C247" s="2">
        <v>46387</v>
      </c>
      <c r="D247" s="6" t="s">
        <v>212</v>
      </c>
      <c r="E247" s="3" t="s">
        <v>379</v>
      </c>
      <c r="F247" s="5" t="s">
        <v>549</v>
      </c>
      <c r="G247" s="6" t="s">
        <v>537</v>
      </c>
      <c r="H247" s="6" t="s">
        <v>539</v>
      </c>
      <c r="I247" s="6" t="s">
        <v>544</v>
      </c>
      <c r="J247" s="6" t="s">
        <v>546</v>
      </c>
      <c r="K247" s="6">
        <v>2025</v>
      </c>
      <c r="L247" s="12">
        <v>0.99</v>
      </c>
      <c r="M247" s="6">
        <v>0</v>
      </c>
      <c r="N247" s="15">
        <v>1</v>
      </c>
      <c r="O247" s="6" t="s">
        <v>547</v>
      </c>
      <c r="P247" s="6" t="s">
        <v>739</v>
      </c>
      <c r="Q247" s="7" t="s">
        <v>805</v>
      </c>
      <c r="R247" s="2">
        <v>46210</v>
      </c>
    </row>
    <row r="248" spans="1:18">
      <c r="A248" s="6">
        <v>2026</v>
      </c>
      <c r="B248" s="2">
        <v>46023</v>
      </c>
      <c r="C248" s="2">
        <v>46387</v>
      </c>
      <c r="D248" s="6" t="s">
        <v>213</v>
      </c>
      <c r="E248" s="3" t="s">
        <v>380</v>
      </c>
      <c r="F248" s="5" t="s">
        <v>549</v>
      </c>
      <c r="G248" s="6" t="s">
        <v>538</v>
      </c>
      <c r="H248" s="6" t="s">
        <v>539</v>
      </c>
      <c r="I248" s="6" t="s">
        <v>544</v>
      </c>
      <c r="J248" s="6" t="s">
        <v>546</v>
      </c>
      <c r="K248" s="6">
        <v>2025</v>
      </c>
      <c r="L248" s="12">
        <v>0.98</v>
      </c>
      <c r="M248" s="6">
        <v>0</v>
      </c>
      <c r="N248" s="15">
        <v>1</v>
      </c>
      <c r="O248" s="6" t="s">
        <v>547</v>
      </c>
      <c r="P248" s="6" t="s">
        <v>739</v>
      </c>
      <c r="Q248" s="7" t="s">
        <v>805</v>
      </c>
      <c r="R248" s="2">
        <v>46210</v>
      </c>
    </row>
  </sheetData>
  <autoFilter ref="A7:S248"/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 O215 O219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2026-04-13T20:23:55Z</dcterms:created>
  <dcterms:modified xsi:type="dcterms:W3CDTF">2026-07-08T15:36:21Z</dcterms:modified>
</cp:coreProperties>
</file>