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2BF04024-FACF-4267-8D9E-30C21281D7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  <externalReference r:id="rId12"/>
  </externalReferences>
  <definedNames>
    <definedName name="h">[1]Hidden_7!$A$1:$A$41</definedName>
    <definedName name="Hidden_13">Hidden_1!$A$1:$A$2</definedName>
    <definedName name="Hidden_27">Hidden_2!$A$1:$A$3</definedName>
    <definedName name="Hidden_29">[2]Hidden_2!$A$1:$A$2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<sst xmlns="http://schemas.openxmlformats.org/spreadsheetml/2006/main" count="7054" uniqueCount="1978">
  <si>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</si>
  <si>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</si>
  <si>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</si>
  <si>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</si>
  <si>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</si>
  <si>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</si>
  <si>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</si>
  <si>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</si>
  <si>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</si>
  <si>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</si>
  <si>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</si>
  <si>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</si>
  <si>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</si>
  <si>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</si>
  <si>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</si>
  <si>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</si>
  <si>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</si>
  <si>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</si>
  <si>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</si>
  <si>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</si>
  <si>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</si>
  <si>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</si>
  <si>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</si>
  <si>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</si>
  <si>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</si>
  <si>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</si>
  <si>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</si>
  <si>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</si>
  <si>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</si>
  <si>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</si>
  <si>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</si>
  <si>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</si>
  <si>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</si>
  <si>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</si>
  <si>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</si>
  <si>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</si>
  <si>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</si>
  <si>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</si>
  <si>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</si>
  <si>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</si>
  <si>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</si>
  <si>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</si>
  <si>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</si>
  <si>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</si>
  <si>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</si>
  <si>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</si>
  <si>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</si>
  <si>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</si>
  <si>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</si>
  <si>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</si>
  <si>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</si>
  <si>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</si>
  <si>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</si>
  <si>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</si>
  <si>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</si>
  <si>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</si>
  <si>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</si>
  <si>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</si>
  <si>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</si>
  <si>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</si>
  <si>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</si>
  <si>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</si>
  <si>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</si>
  <si>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</si>
  <si>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</si>
  <si>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</si>
  <si>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</si>
  <si>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</si>
  <si>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</si>
  <si>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</si>
  <si>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</si>
  <si>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</si>
  <si>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</si>
  <si>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</si>
  <si>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</si>
  <si>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</si>
  <si>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</si>
  <si>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</si>
  <si>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</si>
  <si>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</si>
  <si>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</si>
  <si>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</si>
  <si>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</si>
  <si>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</si>
  <si>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</si>
  <si>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</si>
  <si>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</si>
  <si>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</si>
  <si>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</si>
  <si>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</si>
  <si>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</si>
  <si>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</si>
  <si>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</si>
  <si>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</si>
  <si>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</si>
  <si>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</si>
  <si>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</si>
  <si>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</si>
  <si>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</si>
  <si>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</si>
  <si>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</si>
  <si>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</si>
  <si>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</si>
  <si>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</si>
  <si>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</si>
  <si>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</si>
  <si>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</si>
  <si>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</si>
  <si>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</si>
  <si>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</si>
  <si>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</si>
  <si>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</si>
  <si>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</si>
  <si>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</si>
  <si>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</si>
  <si>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</si>
  <si>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</si>
  <si>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</si>
  <si>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</si>
  <si>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</si>
  <si>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</si>
  <si>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</si>
  <si>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</si>
  <si>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</si>
  <si>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</si>
  <si>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</si>
  <si>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</si>
  <si>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</si>
  <si>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</si>
  <si>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</si>
  <si>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</si>
  <si>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</si>
  <si>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</si>
  <si>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</si>
  <si>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</si>
  <si>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</si>
  <si>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</si>
  <si>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</si>
  <si>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</si>
  <si>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</si>
  <si>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</si>
  <si>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</si>
  <si>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</si>
  <si>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</si>
  <si>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</si>
  <si>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</si>
  <si>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</si>
  <si>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</si>
  <si>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</si>
  <si>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</si>
  <si>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</si>
  <si>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</si>
  <si>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</si>
  <si>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</si>
  <si>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</si>
  <si>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</si>
  <si>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</si>
  <si>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</si>
  <si>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</si>
  <si>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</si>
  <si>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</si>
  <si>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</si>
  <si>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</si>
  <si>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</si>
  <si>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</si>
  <si>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</si>
  <si>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</si>
  <si>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</si>
  <si>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</si>
  <si>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</si>
  <si>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</si>
  <si>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</si>
  <si>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</si>
  <si>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</si>
  <si>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</si>
  <si>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</si>
  <si>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</si>
  <si>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</si>
  <si>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</si>
  <si>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</si>
  <si>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</si>
  <si>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</si>
  <si>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</si>
  <si>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</si>
  <si>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</si>
  <si>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</si>
  <si>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</si>
  <si>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</si>
  <si>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</si>
  <si>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</si>
  <si>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</si>
  <si>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</si>
  <si>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</si>
  <si>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</si>
  <si>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</si>
  <si>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</si>
  <si>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</si>
  <si>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</si>
  <si>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</si>
  <si>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</si>
  <si>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</si>
  <si>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</si>
  <si>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</si>
  <si>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</si>
  <si>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</si>
  <si>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</si>
  <si>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</si>
  <si>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</si>
  <si>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</si>
  <si>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</si>
  <si>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</si>
  <si>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</si>
  <si>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</si>
  <si>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</si>
  <si>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</si>
  <si>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</si>
  <si>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</si>
  <si>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</si>
  <si>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</si>
  <si>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</si>
  <si>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</si>
  <si>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</si>
  <si>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</si>
  <si>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</si>
  <si>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organizacion_fiscal@hotmail.com</t>
  </si>
  <si>
    <t xml:space="preserve">https://drive.google.com/file/d/1RDS22W74cLMtlDCyHuc62LJf4GnU2g3A/view?usp=sharing </t>
  </si>
  <si>
    <t xml:space="preserve">https://finanzas.guanajuato.gob.mx/c_proveedores/inhabilitados.php </t>
  </si>
  <si>
    <t>DIF Dirección Administrativa / Coordinación de Contabilidad</t>
  </si>
  <si>
    <t>ivancabral042@gmail.com</t>
  </si>
  <si>
    <t>adrianalmanza77@gmail.com</t>
  </si>
  <si>
    <t>llian.fernandez@ekomobility.com.mx</t>
  </si>
  <si>
    <t>ccorona@sivale.com.mx</t>
  </si>
  <si>
    <t>lapluma.salamanca@gmail.com</t>
  </si>
  <si>
    <t>pagosdfacture.com</t>
  </si>
  <si>
    <t>chavela003@hotmail.com</t>
  </si>
  <si>
    <t>alanreysol@gmail.com</t>
  </si>
  <si>
    <t>impermeabilizantesruiz@gmail.com &lt;impermeabilizantesruiz@gmail.com&gt;</t>
  </si>
  <si>
    <t>facturacion@dulceriasdenny.com</t>
  </si>
  <si>
    <t>impresoradelparque@hotmail.com</t>
  </si>
  <si>
    <t>cony.noria@ryse.com.mx</t>
  </si>
  <si>
    <t>cmarroyo@harga.com.mx</t>
  </si>
  <si>
    <t>awa-tec@outlook.com</t>
  </si>
  <si>
    <t>manuelitacarmona@hotmail.com</t>
  </si>
  <si>
    <t>mikdepositodental@gmail.com</t>
  </si>
  <si>
    <t>(33) 4780 090</t>
  </si>
  <si>
    <t>k.rodriguez@abasteo.mx</t>
  </si>
  <si>
    <t>lthbatterysala@gmail.com</t>
  </si>
  <si>
    <t>ventas01@zonachef.com.mx</t>
  </si>
  <si>
    <t>tlapali.facturas@hotmail.com</t>
  </si>
  <si>
    <t>ventas.irapuato@thoro.com.mx</t>
  </si>
  <si>
    <t>ventas@silyp.com.mx</t>
  </si>
  <si>
    <t>dulceria.el.leoncito@gmail.com</t>
  </si>
  <si>
    <t>MARIA_PILAR_ZORRILLA@outlook.com</t>
  </si>
  <si>
    <t>ferredagana@hotmail.com</t>
  </si>
  <si>
    <t>cp.ed_quintanar@yahoo.com.mx</t>
  </si>
  <si>
    <t>panaderiabellavistasalamanca@gmail.com</t>
  </si>
  <si>
    <t>atencionalcliente@isseg.gob.mx</t>
  </si>
  <si>
    <t>sucsalamanca@cryspuraice.com</t>
  </si>
  <si>
    <t>tecnicolasserbeam@hotmail.com</t>
  </si>
  <si>
    <t>funidas.facturas@gmail.com</t>
  </si>
  <si>
    <t>extinguidoresyservicios@prodigy.net.mx</t>
  </si>
  <si>
    <t>proveedoresvialytec@hotmail.com</t>
  </si>
  <si>
    <t>irapuato@anforama.com</t>
  </si>
  <si>
    <t>paulguia1@hotmail.com</t>
  </si>
  <si>
    <t>ingsangrador@gmail.com</t>
  </si>
  <si>
    <t>adypardo110387@hotmail.com</t>
  </si>
  <si>
    <t>462 653 1286</t>
  </si>
  <si>
    <t>quattro.bajio@hotmail.com</t>
  </si>
  <si>
    <t>Jfrosiles@hotmail.com</t>
  </si>
  <si>
    <t>sanx_20@hotmail.com</t>
  </si>
  <si>
    <t>yuanis_188506@gmail.com</t>
  </si>
  <si>
    <t>oing1371@prodigy.net.mx</t>
  </si>
  <si>
    <t>floresverde2003@yahoo.com.mx</t>
  </si>
  <si>
    <t>ventas@ragafarmaceutica.com.mx</t>
  </si>
  <si>
    <t>claratov@gmail.com</t>
  </si>
  <si>
    <t>contrataciones@turismosrockmar.com.mx</t>
  </si>
  <si>
    <t>josuevc2303@hotmail.com</t>
  </si>
  <si>
    <t>vazher09@gmail.com</t>
  </si>
  <si>
    <t>israel.vega@sherwin.com.mx</t>
  </si>
  <si>
    <t>mueblessygma2@hotmail.com</t>
  </si>
  <si>
    <t>fum.grizzly@hotmail.com</t>
  </si>
  <si>
    <t>guapisracer@hotmail.com</t>
  </si>
  <si>
    <t>jarso.industrial@gmail.com</t>
  </si>
  <si>
    <t>palmasdelbajio@gmail.com</t>
  </si>
  <si>
    <t xml:space="preserve">anapaulina.bcueto@gmail.com </t>
  </si>
  <si>
    <t>madsanantonio@hotmail.com</t>
  </si>
  <si>
    <t>lalogarcia_64@yahoo.com.mx</t>
  </si>
  <si>
    <t>wlaguna@marcozer.com.mx</t>
  </si>
  <si>
    <t>compureparo@outlook.com</t>
  </si>
  <si>
    <t>tere.cano@arhumano.com.mx</t>
  </si>
  <si>
    <t>sandray.ochoap@gmail.com</t>
  </si>
  <si>
    <t>instalacionesequiposeinsumosme@gmail.com</t>
  </si>
  <si>
    <t>publicitarios.salamanca@gmail.com</t>
  </si>
  <si>
    <t>depositodentalceleste@gmail.com</t>
  </si>
  <si>
    <t>jresendiz@gpromax.com</t>
  </si>
  <si>
    <t>quality-jc@hotmail.com</t>
  </si>
  <si>
    <t>portongrafico@hotmail.es</t>
  </si>
  <si>
    <t>luisreycon64@hotmail.com</t>
  </si>
  <si>
    <t>sepromesa@gmail.com</t>
  </si>
  <si>
    <t>lherrera@amercom.com.mx</t>
  </si>
  <si>
    <t>almacenes.anuar@hotmail.com</t>
  </si>
  <si>
    <t>yolanda.soto@rslidex.mx</t>
  </si>
  <si>
    <t>oliggar@hotmail.com</t>
  </si>
  <si>
    <t>aleguerrero659@gmail.con</t>
  </si>
  <si>
    <t>facturacionirapuato_montfer@hotmail.com</t>
  </si>
  <si>
    <t>lalo_alarcon@hotmail.com</t>
  </si>
  <si>
    <t>dicosalgto@grupodico.com.mx</t>
  </si>
  <si>
    <t>silvia.ir@hotmail.com</t>
  </si>
  <si>
    <t>ventas11@pedidos.com.mx</t>
  </si>
  <si>
    <t>laura.jacobo.gu@gmail.com</t>
  </si>
  <si>
    <t>seesco_valentin@hotmail.com</t>
  </si>
  <si>
    <t>yenidum@gmail.com</t>
  </si>
  <si>
    <t>administracion@mgmuebles.com</t>
  </si>
  <si>
    <t>materiasprimascrespo@gmail.com</t>
  </si>
  <si>
    <t>cerrajeria.salvadormosqueda@hotmail.com</t>
  </si>
  <si>
    <t>cppaulinamares@gmail.com</t>
  </si>
  <si>
    <t>477 559 4299</t>
  </si>
  <si>
    <t>cpricardo@impeweb.com</t>
  </si>
  <si>
    <t>comput_artepapeleria@hotmail.com</t>
  </si>
  <si>
    <t>atencionaclientesspecialise@gmail.com</t>
  </si>
  <si>
    <t>contacto@mybusinesspos.net</t>
  </si>
  <si>
    <t>america.tejeda@corem.com.mx</t>
  </si>
  <si>
    <t>cobranza@lanuevaperla.com.mx</t>
  </si>
  <si>
    <t>gayala@capymet.com</t>
  </si>
  <si>
    <t>464 579 0726</t>
  </si>
  <si>
    <t>ventas@ingenieriabasan.com.mx</t>
  </si>
  <si>
    <t>resultados@laquimia.com</t>
  </si>
  <si>
    <t>direy-electronics@hotmail.com</t>
  </si>
  <si>
    <t>464 645 5979</t>
  </si>
  <si>
    <t>d.veco86@gmail.com</t>
  </si>
  <si>
    <t xml:space="preserve"> 464 139 7865</t>
  </si>
  <si>
    <t>ferreteria_y_aceros_obregon@hotmail.com</t>
  </si>
  <si>
    <t>464 205 4960</t>
  </si>
  <si>
    <t>614 129 6248</t>
  </si>
  <si>
    <t>servicioalcliente@bafar.com.mx</t>
  </si>
  <si>
    <t>461 354 5566</t>
  </si>
  <si>
    <t xml:space="preserve">promoba.impresiones@gmail.com </t>
  </si>
  <si>
    <t>464 117 0087</t>
  </si>
  <si>
    <t>majo_c.r@hotmail.com</t>
  </si>
  <si>
    <t>464 650 4690</t>
  </si>
  <si>
    <t>rgv_901@hotmail.com</t>
  </si>
  <si>
    <t>464 179 1041</t>
  </si>
  <si>
    <t>pro-wash-center-salamanca@outlook.com</t>
  </si>
  <si>
    <t>vdesantiago@qualitas.com.mx</t>
  </si>
  <si>
    <t>464 200 0901</t>
  </si>
  <si>
    <t>electrica_gto@hotmail.com</t>
  </si>
  <si>
    <t>464 64 7 1229</t>
  </si>
  <si>
    <t>ventas@prosesacomercializadora.com.mx</t>
  </si>
  <si>
    <t>477 647 5133</t>
  </si>
  <si>
    <t>ic.epc0@gmail.com</t>
  </si>
  <si>
    <t>461 147 7441</t>
  </si>
  <si>
    <t>ventas@teratek.mx</t>
  </si>
  <si>
    <t>464 120 2664</t>
  </si>
  <si>
    <t>bamiapasteleria@outlook.com</t>
  </si>
  <si>
    <t>464 137 8445</t>
  </si>
  <si>
    <t>salamanca@cristafacil.com</t>
  </si>
  <si>
    <t>462 332 9420</t>
  </si>
  <si>
    <t>gardentirapuato@hotamil.com</t>
  </si>
  <si>
    <t>464 214 8951</t>
  </si>
  <si>
    <t>464 156 3429</t>
  </si>
  <si>
    <t>factura.ob1@rolcar.com.mx</t>
  </si>
  <si>
    <t>gerenciaflotillas@fordleon.mx</t>
  </si>
  <si>
    <t>Karen.Lopez@amher.com.mx</t>
  </si>
  <si>
    <t>distribuidoraalcazar@hotmail.com</t>
  </si>
  <si>
    <t>engineerrm@hotmail.com</t>
  </si>
  <si>
    <t>462-6245939</t>
  </si>
  <si>
    <t>facturacion@copimant.com</t>
  </si>
  <si>
    <t>gallardo.dominguez.emmanuel@gmail.com</t>
  </si>
  <si>
    <t>Soyadolfo_almanza@outlook.com</t>
  </si>
  <si>
    <t>464 655 1612</t>
  </si>
  <si>
    <t>riverlanddesalmamca@hotmail.com</t>
  </si>
  <si>
    <t>464 100 7799</t>
  </si>
  <si>
    <t>p.acuario.salamanca@gmail.com</t>
  </si>
  <si>
    <t>464 188 2334</t>
  </si>
  <si>
    <t>sunnyside.salamanca@gmail.com</t>
  </si>
  <si>
    <t>464 171 0210</t>
  </si>
  <si>
    <t>contabilidad.limac@limac.com.mx</t>
  </si>
  <si>
    <t>toni@bordadostoni.com</t>
  </si>
  <si>
    <t>tallermecanicozamora5@gmail.com</t>
  </si>
  <si>
    <t>ferreteriaguerrero25@gmail.com</t>
  </si>
  <si>
    <t>sauljaramillo@toyotairapuato.com.mx</t>
  </si>
  <si>
    <t>creditollantotas@gmail.com</t>
  </si>
  <si>
    <t>juancarlosfraga@reixis.com</t>
  </si>
  <si>
    <t>cgutierrez@fordss.mx</t>
  </si>
  <si>
    <t>clean.life.arboledas@outlook.com</t>
  </si>
  <si>
    <t>banqueteshuapango@gmail.com</t>
  </si>
  <si>
    <t>mocaros@hotmail.com</t>
  </si>
  <si>
    <t>464 159 1775</t>
  </si>
  <si>
    <t>cindy.laris@kof.com.mx</t>
  </si>
  <si>
    <t>464 181 9398</t>
  </si>
  <si>
    <t>sanmichx@hotmail.com</t>
  </si>
  <si>
    <t xml:space="preserve"> 55 8673 9798</t>
  </si>
  <si>
    <t>adc.mercadoplegable@outlook.com</t>
  </si>
  <si>
    <t>464 118 4241</t>
  </si>
  <si>
    <t>462 113 1325</t>
  </si>
  <si>
    <t>facturacionbenatura@gmail.com</t>
  </si>
  <si>
    <t>salmantina96@comexbajio.com</t>
  </si>
  <si>
    <t>464 654 8307</t>
  </si>
  <si>
    <t>jtrujillovz@gmail.com</t>
  </si>
  <si>
    <t>facturaeliaslopez@gmail.com</t>
  </si>
  <si>
    <t>464 650 3242</t>
  </si>
  <si>
    <t>impresorasalamanca@hotmail.com</t>
  </si>
  <si>
    <t>462 170 2882</t>
  </si>
  <si>
    <t>ventas@metalmedia.com.mx</t>
  </si>
  <si>
    <t>surtiloza4@gmail.com</t>
  </si>
  <si>
    <t>proyectorsolar.mx@gmail.com</t>
  </si>
  <si>
    <t>grsdeteccion@gmail.com</t>
  </si>
  <si>
    <t>ana.herrera@memosamuebles.com</t>
  </si>
  <si>
    <t>abraham.gomez@solutionfitness.mx</t>
  </si>
  <si>
    <t>acarrillo@gectech.mx</t>
  </si>
  <si>
    <t>extinguidoresgto2@yahoo.com.mx</t>
  </si>
  <si>
    <t>464 160 5852</t>
  </si>
  <si>
    <t>berelsalamanca2@gmail.com</t>
  </si>
  <si>
    <t>ifbaj@yahoo.com.mx</t>
  </si>
  <si>
    <t>rcampo@tresguerras.com.mx</t>
  </si>
  <si>
    <t>graficasbajio_erica@yahoo.com.mx</t>
  </si>
  <si>
    <t>rossifloristeria@outlook.com</t>
  </si>
  <si>
    <t>arteenglobos_oficial@hotmail.com</t>
  </si>
  <si>
    <t>ale.multiferreind@gmail.com</t>
  </si>
  <si>
    <t>jesusquintanilla_jasso@hotmail.es</t>
  </si>
  <si>
    <t>464 171 0113</t>
  </si>
  <si>
    <t>dtodito.event@gmail.com</t>
  </si>
  <si>
    <t>464 169 4320</t>
  </si>
  <si>
    <t>empresarialgonme@gmail.com</t>
  </si>
  <si>
    <t>llysba@outlook.com</t>
  </si>
  <si>
    <t>barush_comedorind@hotmail.com</t>
  </si>
  <si>
    <t>pasteleriaceci@gmail.com</t>
  </si>
  <si>
    <t>syr202409@gmail.com</t>
  </si>
  <si>
    <t>Anita.150996.1@gmail.com</t>
  </si>
  <si>
    <t>56 2156 6569</t>
  </si>
  <si>
    <t>odoo@sist400847.com</t>
  </si>
  <si>
    <t>computocontable@gmail.com</t>
  </si>
  <si>
    <t>462 188 1846</t>
  </si>
  <si>
    <t>mthhomesalamanca@hotmail.com</t>
  </si>
  <si>
    <t>464 647 1125</t>
  </si>
  <si>
    <t>goviedo@hiperllantas.com.mx</t>
  </si>
  <si>
    <t>464 139 0897</t>
  </si>
  <si>
    <t>lassercut.salamanca@gmail.com</t>
  </si>
  <si>
    <t>464 157 0728</t>
  </si>
  <si>
    <t>462 196 0870</t>
  </si>
  <si>
    <t>deliciasdelcielo25@gmail.com</t>
  </si>
  <si>
    <t>+52 464 644 1320</t>
  </si>
  <si>
    <t>facturacion@solimansafety.com</t>
  </si>
  <si>
    <t>462 289 6474</t>
  </si>
  <si>
    <t>cotizacion@madereriaelbosque.com</t>
  </si>
  <si>
    <t>246 132 3092</t>
  </si>
  <si>
    <t>karla@covatex.com</t>
  </si>
  <si>
    <t>411 103 8632</t>
  </si>
  <si>
    <t>superrendidor@gmail.com</t>
  </si>
  <si>
    <t>464 107 6686</t>
  </si>
  <si>
    <t xml:space="preserve">robos_2006@yahoo.com </t>
  </si>
  <si>
    <t>462 491 0836</t>
  </si>
  <si>
    <t>arturo@aquainnova.es</t>
  </si>
  <si>
    <t>rolandofabian@brigada49.com</t>
  </si>
  <si>
    <t>ventas@cfermex.com.mx</t>
  </si>
  <si>
    <t>urbanaslp@infra.com.mx</t>
  </si>
  <si>
    <t>464 193 0146</t>
  </si>
  <si>
    <t xml:space="preserve">rassisash10@gmail.com </t>
  </si>
  <si>
    <t>la.casa.de.las.flores@outlok.com</t>
  </si>
  <si>
    <t>prefabricadosalex@live.com.mx</t>
  </si>
  <si>
    <t>facturascharbel@gmail.com</t>
  </si>
  <si>
    <t>477 399 5615</t>
  </si>
  <si>
    <t>margaritaortega1802@gmail.com</t>
  </si>
  <si>
    <t>monse866@hotmail.com</t>
  </si>
  <si>
    <t>serviciosamuel@hotmail.com</t>
  </si>
  <si>
    <t>fumiplusags01@gmail.com</t>
  </si>
  <si>
    <t>464 108 9956</t>
  </si>
  <si>
    <t>dredercampos@hotmail.com</t>
  </si>
  <si>
    <t>464 115 4408</t>
  </si>
  <si>
    <t>mlaura.nn82@gmail.com</t>
  </si>
  <si>
    <t>contatuplazasal@gmail.com</t>
  </si>
  <si>
    <t xml:space="preserve"> 477 638 8688</t>
  </si>
  <si>
    <t>mo@zafyrimagen.com</t>
  </si>
  <si>
    <t>marilugomezc@hotmail.com</t>
  </si>
  <si>
    <t>464 117 0530</t>
  </si>
  <si>
    <t>andreakaren08@gmail.com</t>
  </si>
  <si>
    <t>ltovar@ppstech.mx</t>
  </si>
  <si>
    <t>martha.alicia.hdz535@gmail.com</t>
  </si>
  <si>
    <t>armonizamos@gmail.com</t>
  </si>
  <si>
    <t>adminservicios@platinum-hr.com.mx</t>
  </si>
  <si>
    <t>alejandrinagaytan.psiconova@hotmail.com</t>
  </si>
  <si>
    <t>tractos@fotongto.com</t>
  </si>
  <si>
    <t>equipozforza@outlook.com</t>
  </si>
  <si>
    <t>admin@casahogarcorazonvaliente.org</t>
  </si>
  <si>
    <t>miguel.aguirre@lavistaopticas.com</t>
  </si>
  <si>
    <t>reykaadmon@hotmail.com</t>
  </si>
  <si>
    <t>sxp@airepsa.com.mx</t>
  </si>
  <si>
    <t>andres.estrada.0256@gmail.com</t>
  </si>
  <si>
    <t>443 304 6597</t>
  </si>
  <si>
    <t>contabilidad@grupozla.com</t>
  </si>
  <si>
    <t>rita:garciaq@yaho.com.mx</t>
  </si>
  <si>
    <t> 464 1212682</t>
  </si>
  <si>
    <t> karissabanquetes@hotmail.com</t>
  </si>
  <si>
    <t>retex@prodigy.net.mx</t>
  </si>
  <si>
    <t>hddigitalprint@homail.com</t>
  </si>
  <si>
    <t>464166 6369</t>
  </si>
  <si>
    <t>lorena.gonzalez@volvo.com</t>
  </si>
  <si>
    <t>haydee.gonzalez@vw-celaya.com.mx</t>
  </si>
  <si>
    <t>rodolfopiceno@hotmail.com</t>
  </si>
  <si>
    <t>magomishellcarabina@gmail.com</t>
  </si>
  <si>
    <t>alfalcar1@hotmail.com</t>
  </si>
  <si>
    <t>promexqd@hotmail.com</t>
  </si>
  <si>
    <t>ftorres@zapata.com.mx</t>
  </si>
  <si>
    <t>vicenteacostamorales@gmail.com</t>
  </si>
  <si>
    <t>facturacion@impulzza.mx</t>
  </si>
  <si>
    <t>cmycac@gmail.com</t>
  </si>
  <si>
    <t>villa_infantil@live.com.mx</t>
  </si>
  <si>
    <t>casamayor311@hotmail.com</t>
  </si>
  <si>
    <t>fatimacgto@hotmail.com</t>
  </si>
  <si>
    <t>info@amigodaniel.org</t>
  </si>
  <si>
    <t>comercializadoraherjos@gmail.com</t>
  </si>
  <si>
    <t>axhin05@gmail.com</t>
  </si>
  <si>
    <t>Cayetano</t>
  </si>
  <si>
    <t>Ramirez</t>
  </si>
  <si>
    <t xml:space="preserve">Ramirez </t>
  </si>
  <si>
    <t>Pequeña</t>
  </si>
  <si>
    <t>RARC600519TD2</t>
  </si>
  <si>
    <t>Carniceria</t>
  </si>
  <si>
    <t>5 de Mayo</t>
  </si>
  <si>
    <t>S/N</t>
  </si>
  <si>
    <t>Salamanca</t>
  </si>
  <si>
    <t>Ivan Ismael</t>
  </si>
  <si>
    <t>Cabral</t>
  </si>
  <si>
    <t>Medina</t>
  </si>
  <si>
    <t>CAMI870918AL1</t>
  </si>
  <si>
    <t>Elaboración de tortillas de maíz y molienda de nixtamal</t>
  </si>
  <si>
    <t>20 de Noviembre</t>
  </si>
  <si>
    <t>Adrian</t>
  </si>
  <si>
    <t>Almanza</t>
  </si>
  <si>
    <t>Ledesma</t>
  </si>
  <si>
    <t>AALA770809QH3</t>
  </si>
  <si>
    <t>Venta de alimentos, abarrotes y bebidas</t>
  </si>
  <si>
    <t>Rosario Castellanos</t>
  </si>
  <si>
    <t>Eko Mobility</t>
  </si>
  <si>
    <t>MIR010507RL4</t>
  </si>
  <si>
    <t>Industria Manufacturera</t>
  </si>
  <si>
    <t>Vista hermosoa</t>
  </si>
  <si>
    <t>Ilian Alejandra</t>
  </si>
  <si>
    <t>Fernandez</t>
  </si>
  <si>
    <t>Mireles</t>
  </si>
  <si>
    <t>Si Vale Mexico SA DE CV</t>
  </si>
  <si>
    <t>Mediana</t>
  </si>
  <si>
    <t>PUN9810229R0</t>
  </si>
  <si>
    <t xml:space="preserve">Otro servicio de apoyo a los negocios </t>
  </si>
  <si>
    <t>Paseo de la Reforma</t>
  </si>
  <si>
    <t>Cuauhtemoc</t>
  </si>
  <si>
    <t>Benjamin Cuauhtemoc</t>
  </si>
  <si>
    <t>Razo</t>
  </si>
  <si>
    <t>Aguilar</t>
  </si>
  <si>
    <t>Maria</t>
  </si>
  <si>
    <t>Resendiz</t>
  </si>
  <si>
    <t>RERM580618H64</t>
  </si>
  <si>
    <t>Comercio al por mayor de articulos de papeleria</t>
  </si>
  <si>
    <t>Estanque</t>
  </si>
  <si>
    <t>Irapuato</t>
  </si>
  <si>
    <t>Felipe de Jesus</t>
  </si>
  <si>
    <t>Chavez</t>
  </si>
  <si>
    <t>Vargas</t>
  </si>
  <si>
    <t>CAVF8003294E3</t>
  </si>
  <si>
    <t>Comercio al por mayor de artículos de papelería para uso escolar y de oficina</t>
  </si>
  <si>
    <t>Tomasa esteves</t>
  </si>
  <si>
    <t>Inteligencia de Datos, Estadistica Y Analisis S.A.P.I DE C.V.</t>
  </si>
  <si>
    <t>IDE2001209V6</t>
  </si>
  <si>
    <t>Servicios de investigación y desarrollo en ciencias físicas</t>
  </si>
  <si>
    <t xml:space="preserve">11 Poniente </t>
  </si>
  <si>
    <t xml:space="preserve">Puebla </t>
  </si>
  <si>
    <t>Manuel Antonio</t>
  </si>
  <si>
    <t>Flores</t>
  </si>
  <si>
    <t>Paz</t>
  </si>
  <si>
    <t>Maderas Triplay Y Herrajes</t>
  </si>
  <si>
    <t>MTH9812162AA</t>
  </si>
  <si>
    <t>Comercio al por mayor de madera</t>
  </si>
  <si>
    <t>Av. Independencia</t>
  </si>
  <si>
    <t xml:space="preserve">Alan </t>
  </si>
  <si>
    <t xml:space="preserve">Solano </t>
  </si>
  <si>
    <t>SOCA820912BW3</t>
  </si>
  <si>
    <t>Insumos para impresoras y copiadoras</t>
  </si>
  <si>
    <t xml:space="preserve">Portal Corregidora </t>
  </si>
  <si>
    <t>Alma Leticia</t>
  </si>
  <si>
    <t>Delgado</t>
  </si>
  <si>
    <t>RADA7510313TA</t>
  </si>
  <si>
    <t>Otros trabajos de acabados en edificaciones</t>
  </si>
  <si>
    <t>Tahoneros</t>
  </si>
  <si>
    <t>Corporativo Dulcero Del Centro</t>
  </si>
  <si>
    <t>CDC060928EA6</t>
  </si>
  <si>
    <t>Comercio al por mayor de botanas y frituras, como papas fritas, chicharrones de harina y de cerdo, tostadas, cacahuates, semillas fritas, palomitas de maíz</t>
  </si>
  <si>
    <t>Carretera Federal Irapuato Abasolo KM 7.5</t>
  </si>
  <si>
    <t>Ana Luisa</t>
  </si>
  <si>
    <t>Gutierrez</t>
  </si>
  <si>
    <t>Lara</t>
  </si>
  <si>
    <t>GULA761221680</t>
  </si>
  <si>
    <t xml:space="preserve">Impresión de formas continuas y otros impresos </t>
  </si>
  <si>
    <t>Teziutlan</t>
  </si>
  <si>
    <t>Ana Laura del Rocio</t>
  </si>
  <si>
    <t>Peregrina</t>
  </si>
  <si>
    <t>Sanchez</t>
  </si>
  <si>
    <t>PESA600428Q15</t>
  </si>
  <si>
    <t>Ezequiel Ordoñez</t>
  </si>
  <si>
    <t>Jose Antonio</t>
  </si>
  <si>
    <t>Lopez</t>
  </si>
  <si>
    <t>Muñoz</t>
  </si>
  <si>
    <t>LOMA600121BY8</t>
  </si>
  <si>
    <t>Comercio al por mayor de materias primas para reposteria</t>
  </si>
  <si>
    <t>Sanchez Torrado</t>
  </si>
  <si>
    <t>Ryse De Irapuato</t>
  </si>
  <si>
    <t>RIR810420H38</t>
  </si>
  <si>
    <t>Compra venta de electrodomesticos y refacciones</t>
  </si>
  <si>
    <t xml:space="preserve">Av. Siglo XXI </t>
  </si>
  <si>
    <t>Oscar Alberto</t>
  </si>
  <si>
    <t xml:space="preserve">Marin </t>
  </si>
  <si>
    <t>Parra</t>
  </si>
  <si>
    <t>Harga Soluciones De Ingenieria En Tecnologia</t>
  </si>
  <si>
    <t>HSI1507022D5</t>
  </si>
  <si>
    <t>Comercio al por mayor de equipo de telecomunicaciones, fotografía y cinematografía</t>
  </si>
  <si>
    <t>Juan Escutia</t>
  </si>
  <si>
    <t>Carlos Miguel</t>
  </si>
  <si>
    <t>Arroyo</t>
  </si>
  <si>
    <t>Garza</t>
  </si>
  <si>
    <t xml:space="preserve">Ofelia </t>
  </si>
  <si>
    <t>Perez</t>
  </si>
  <si>
    <t>PELO640331HU9</t>
  </si>
  <si>
    <t>Purificadora</t>
  </si>
  <si>
    <t>Abastecedora Salmantina SA DE CV</t>
  </si>
  <si>
    <t>ASA980731ES5</t>
  </si>
  <si>
    <t>Comercio al por menor de abarrotes ultramarinos y micelanea</t>
  </si>
  <si>
    <t>Manuel J. Clouthier</t>
  </si>
  <si>
    <t xml:space="preserve">Antonio </t>
  </si>
  <si>
    <t>Estrada</t>
  </si>
  <si>
    <t>Arellano</t>
  </si>
  <si>
    <t>Roberto Carlos</t>
  </si>
  <si>
    <t>Rodriguez</t>
  </si>
  <si>
    <t>Marquez</t>
  </si>
  <si>
    <t>ROMR9804267F1</t>
  </si>
  <si>
    <t>Equipos medicos y ortopedicos</t>
  </si>
  <si>
    <t>Magisterio</t>
  </si>
  <si>
    <t>Cyberpuerta S.A. de C.V.</t>
  </si>
  <si>
    <t>CYB080602JSA</t>
  </si>
  <si>
    <t>Comercio al por menor de computadoras y sus accesorios</t>
  </si>
  <si>
    <t>Chapultepec</t>
  </si>
  <si>
    <t>Guadalajara</t>
  </si>
  <si>
    <t>Roberto</t>
  </si>
  <si>
    <t>Ayala</t>
  </si>
  <si>
    <t>Troncoso</t>
  </si>
  <si>
    <t>Blanca Nohemi</t>
  </si>
  <si>
    <t>Conejo</t>
  </si>
  <si>
    <t>Rangel</t>
  </si>
  <si>
    <t>CORB890709HQ9</t>
  </si>
  <si>
    <t>Comercio al por menor de partes y refacciones nuevas para automoviles, camionetas y camiones</t>
  </si>
  <si>
    <t>Av. Del trabajo</t>
  </si>
  <si>
    <t>Home Battery  SA DE CV</t>
  </si>
  <si>
    <t>HBA1201278B2</t>
  </si>
  <si>
    <t>Faja de Oro</t>
  </si>
  <si>
    <t>Zona Chef</t>
  </si>
  <si>
    <t>ZCE131025GKA</t>
  </si>
  <si>
    <t>Morelia</t>
  </si>
  <si>
    <t>Gerardo</t>
  </si>
  <si>
    <t>Maldonado</t>
  </si>
  <si>
    <t>Jaramillo</t>
  </si>
  <si>
    <t>MAJG720204UG5</t>
  </si>
  <si>
    <t>Comercio al por menor en ferreteria y tlapalerias</t>
  </si>
  <si>
    <t>Comonfort</t>
  </si>
  <si>
    <t>Thoro Enterprises De Mexico SA DE CV</t>
  </si>
  <si>
    <t>TEM110114EM8</t>
  </si>
  <si>
    <t>Comercio al por menor de artículos de papelería</t>
  </si>
  <si>
    <t>Mexico Japon</t>
  </si>
  <si>
    <t>Celaya</t>
  </si>
  <si>
    <t>Tomas Manuel</t>
  </si>
  <si>
    <t>Cerda</t>
  </si>
  <si>
    <t>Cuapio</t>
  </si>
  <si>
    <t>Sistemas Integrales De Limpieza Y Proteccion</t>
  </si>
  <si>
    <t>SIL130301PH4</t>
  </si>
  <si>
    <t>Comercio al por mayor de articulos de limpieza</t>
  </si>
  <si>
    <t>Quinta Cerrada de Santa Lucia</t>
  </si>
  <si>
    <t>Vicente Gerardo</t>
  </si>
  <si>
    <t>Rico</t>
  </si>
  <si>
    <t>Villafaña</t>
  </si>
  <si>
    <t>Silvia Isabel</t>
  </si>
  <si>
    <t>Alcocer</t>
  </si>
  <si>
    <t>AOLS561024DT1</t>
  </si>
  <si>
    <t>Maria del Pilar Rafaela</t>
  </si>
  <si>
    <t xml:space="preserve">Zorrilla </t>
  </si>
  <si>
    <t>Padron</t>
  </si>
  <si>
    <t>ZOPP591014FV5</t>
  </si>
  <si>
    <t xml:space="preserve">Comercio al por mayor de articulos miscelaneos </t>
  </si>
  <si>
    <t>Revolucion</t>
  </si>
  <si>
    <t>Laura</t>
  </si>
  <si>
    <t>Navarro</t>
  </si>
  <si>
    <t>Vazquez</t>
  </si>
  <si>
    <t>NAVL860410AP9</t>
  </si>
  <si>
    <t>Comercio al por menor en ferreteria y tlapaleria</t>
  </si>
  <si>
    <t>Rinconada San Padro</t>
  </si>
  <si>
    <t>Jose Valentin</t>
  </si>
  <si>
    <t>Morales</t>
  </si>
  <si>
    <t>LOMV911015FY4</t>
  </si>
  <si>
    <t>Comercio al por menor de frutas y verduras frescas</t>
  </si>
  <si>
    <t>Anden 4</t>
  </si>
  <si>
    <t>Jorge Francisco</t>
  </si>
  <si>
    <t>Barron</t>
  </si>
  <si>
    <t>Trejo</t>
  </si>
  <si>
    <t>BATJ560930RQ6</t>
  </si>
  <si>
    <t>Tecolutla</t>
  </si>
  <si>
    <t xml:space="preserve">Instituto de Seguridad Social del Estado de Guanajuato </t>
  </si>
  <si>
    <t>ISS771016B96</t>
  </si>
  <si>
    <t>Farmacias con Mini Super</t>
  </si>
  <si>
    <t>Guanajuato Juventino Rosas</t>
  </si>
  <si>
    <t>Maria Guadalupe</t>
  </si>
  <si>
    <t>Quezada</t>
  </si>
  <si>
    <t>Hielo Cristal De Irapuato</t>
  </si>
  <si>
    <t>Grande</t>
  </si>
  <si>
    <t>HCI850302UW4</t>
  </si>
  <si>
    <t>Solidaridad</t>
  </si>
  <si>
    <t>Hector Eduardo</t>
  </si>
  <si>
    <t>Hernandez</t>
  </si>
  <si>
    <t>Solorzano</t>
  </si>
  <si>
    <t>HESH941102FMA</t>
  </si>
  <si>
    <t>Reparacion y mantenimiento de equipo electronico y de equipo de precision</t>
  </si>
  <si>
    <t>Francisco</t>
  </si>
  <si>
    <t>Ortega</t>
  </si>
  <si>
    <t>Luna</t>
  </si>
  <si>
    <t>OELF561204FY5</t>
  </si>
  <si>
    <t>Aldama</t>
  </si>
  <si>
    <t>Ferreteras Unidas SA DE CV</t>
  </si>
  <si>
    <t>FUN970827J22</t>
  </si>
  <si>
    <t>Jose Maria Morelos</t>
  </si>
  <si>
    <t>Alejandrina</t>
  </si>
  <si>
    <t>Malanche</t>
  </si>
  <si>
    <t>Jimenez</t>
  </si>
  <si>
    <t>Extinguidores Y Servicios Salamanca</t>
  </si>
  <si>
    <t>ESS0309184R0</t>
  </si>
  <si>
    <t>Comercio al por mayor de otras materias primas para otras industrias</t>
  </si>
  <si>
    <t>Mariano Matamoros</t>
  </si>
  <si>
    <t>900 A</t>
  </si>
  <si>
    <t>Reynaldo</t>
  </si>
  <si>
    <t>Virgen de la</t>
  </si>
  <si>
    <t>Comercializadora Vialytec SA DE CV</t>
  </si>
  <si>
    <t>CVI100406NH3</t>
  </si>
  <si>
    <t>Instalación de señalamientos y protecciones de obras viales</t>
  </si>
  <si>
    <t>5 DE FEBRERO</t>
  </si>
  <si>
    <t>Comercial Anforama S.A. DE C.V.</t>
  </si>
  <si>
    <t>CAN940705AM7</t>
  </si>
  <si>
    <t>Comercio al por mayor de articulos del hogar</t>
  </si>
  <si>
    <t>Benito Juarez</t>
  </si>
  <si>
    <t>Josue</t>
  </si>
  <si>
    <t>Mendoza</t>
  </si>
  <si>
    <t>FOMJ810723FM6</t>
  </si>
  <si>
    <t>Comunicacion Norte</t>
  </si>
  <si>
    <t xml:space="preserve">Paul </t>
  </si>
  <si>
    <t>Guia</t>
  </si>
  <si>
    <t>Almonaci</t>
  </si>
  <si>
    <t>GUAP880204EJ5</t>
  </si>
  <si>
    <t>Tenixtepec</t>
  </si>
  <si>
    <t>Garcia</t>
  </si>
  <si>
    <t>Sangrador</t>
  </si>
  <si>
    <t>GASA950502F65</t>
  </si>
  <si>
    <t>Reynosa</t>
  </si>
  <si>
    <t>Martha</t>
  </si>
  <si>
    <t>Huautla</t>
  </si>
  <si>
    <t>HUVM7502075Y4</t>
  </si>
  <si>
    <t xml:space="preserve">Comercio al por menor de plantas </t>
  </si>
  <si>
    <t>Framboyan</t>
  </si>
  <si>
    <t>Quattro Bajio, S.A.S. DE C.V.</t>
  </si>
  <si>
    <t>QBA2103119J0</t>
  </si>
  <si>
    <t>Juan José Torres Landa</t>
  </si>
  <si>
    <t>Juan Manuel</t>
  </si>
  <si>
    <t>Oliver</t>
  </si>
  <si>
    <t>Lilia</t>
  </si>
  <si>
    <t>Arredondo</t>
  </si>
  <si>
    <t>Jaime</t>
  </si>
  <si>
    <t>AEJL620920A34</t>
  </si>
  <si>
    <t>Comercio al por menor en general de uniformes y articulos deportivos</t>
  </si>
  <si>
    <t>Ignacio Zaragoza</t>
  </si>
  <si>
    <t>Enrique Arturo</t>
  </si>
  <si>
    <t>RAGE821208686</t>
  </si>
  <si>
    <t>Comercio al por menor de juguetes, bicicletas, triciclos y partes para bicicletas y triciclos</t>
  </si>
  <si>
    <t>Juana</t>
  </si>
  <si>
    <t>Ramos</t>
  </si>
  <si>
    <t>LARJ850618TT6</t>
  </si>
  <si>
    <t>Comercio al por menor de articulos de papeleria</t>
  </si>
  <si>
    <t>Antonia</t>
  </si>
  <si>
    <t>Nuñez</t>
  </si>
  <si>
    <t>NUAN4208018R4</t>
  </si>
  <si>
    <t>Del Trabajo</t>
  </si>
  <si>
    <t>Equipos Y Accesorios De Penjamo</t>
  </si>
  <si>
    <t>EAP150731CG2</t>
  </si>
  <si>
    <t>Comercio al por menor de pintura (excepto en aerosol), recrubrimientos, barnices, brochas, materiales y accesorios para pintura no artistica</t>
  </si>
  <si>
    <t>Manuel M. Ponce</t>
  </si>
  <si>
    <t>Juan Antonio</t>
  </si>
  <si>
    <t>Zavala</t>
  </si>
  <si>
    <t>Alejandro</t>
  </si>
  <si>
    <t>Hurtado</t>
  </si>
  <si>
    <t>HUAL490710SI8</t>
  </si>
  <si>
    <t>Boulevard Milenio</t>
  </si>
  <si>
    <t>Leon</t>
  </si>
  <si>
    <t>Clara Francisca</t>
  </si>
  <si>
    <t>LORC4706205J7</t>
  </si>
  <si>
    <t>Comercio al por menor de libros</t>
  </si>
  <si>
    <t>Valle de Yaqui</t>
  </si>
  <si>
    <t>Victor Hugo</t>
  </si>
  <si>
    <t>RAGV900306334</t>
  </si>
  <si>
    <t>Pasajero</t>
  </si>
  <si>
    <t>Rafael</t>
  </si>
  <si>
    <t>Zamora</t>
  </si>
  <si>
    <t>ZAGR680213KR2</t>
  </si>
  <si>
    <t xml:space="preserve">Servvicio de control y exterminacion de plagas </t>
  </si>
  <si>
    <t>Arturo Emmanuel</t>
  </si>
  <si>
    <t>Porras</t>
  </si>
  <si>
    <t>Angeles</t>
  </si>
  <si>
    <t>POAA790629B45</t>
  </si>
  <si>
    <t>EzequielOrdoñes</t>
  </si>
  <si>
    <t>Soluciones de Oficina y Escuelas del Bajio</t>
  </si>
  <si>
    <t>pequeña</t>
  </si>
  <si>
    <t>SOE190909ND8</t>
  </si>
  <si>
    <t>Comercio al por mayor de mobiliario y equipo de oficina</t>
  </si>
  <si>
    <t>Juan Nepomuceno</t>
  </si>
  <si>
    <t>Jose Ricardo</t>
  </si>
  <si>
    <t>Diaz</t>
  </si>
  <si>
    <t>Arce</t>
  </si>
  <si>
    <t>Turismos Rockmar</t>
  </si>
  <si>
    <t>TRO1905097D2</t>
  </si>
  <si>
    <t>Transporte turistico por tierra</t>
  </si>
  <si>
    <t>Serafines</t>
  </si>
  <si>
    <t>Jesus Trinidad</t>
  </si>
  <si>
    <t xml:space="preserve">Josue </t>
  </si>
  <si>
    <t>Vidal</t>
  </si>
  <si>
    <t>Cortes</t>
  </si>
  <si>
    <t>VICJ850301QE2</t>
  </si>
  <si>
    <t>Comercio al por menor de vidrios y espejos, cancelería de aluminio, domos de</t>
  </si>
  <si>
    <t>Rio Madonte</t>
  </si>
  <si>
    <t>Jesus Alberto</t>
  </si>
  <si>
    <t>Mosqueda</t>
  </si>
  <si>
    <t>Juarez</t>
  </si>
  <si>
    <t>MOJJ840627L65</t>
  </si>
  <si>
    <t>material acrílico y policarbonato, tragaluces de vidrio</t>
  </si>
  <si>
    <t>Jose Juventino</t>
  </si>
  <si>
    <t>Rosas</t>
  </si>
  <si>
    <t>FORJ810924M61</t>
  </si>
  <si>
    <t>J. Jesus</t>
  </si>
  <si>
    <t>Zarate</t>
  </si>
  <si>
    <t>VAZJ320628NU1</t>
  </si>
  <si>
    <t>Fabricación de otros productos a base de minerales no metálicos</t>
  </si>
  <si>
    <t>Progreso</t>
  </si>
  <si>
    <t>Cia Sherwin Williams</t>
  </si>
  <si>
    <t>SWI5210141J5</t>
  </si>
  <si>
    <t>Fabricacion de pinturasy recubrimientos</t>
  </si>
  <si>
    <t>Poniente</t>
  </si>
  <si>
    <t>Azcapotzalco</t>
  </si>
  <si>
    <t>Julio Manuel</t>
  </si>
  <si>
    <t xml:space="preserve">Gomez </t>
  </si>
  <si>
    <t>Esparza</t>
  </si>
  <si>
    <t>Sergio</t>
  </si>
  <si>
    <t>Velazquez</t>
  </si>
  <si>
    <t>Solis</t>
  </si>
  <si>
    <t>VESS550821KR7</t>
  </si>
  <si>
    <t>Jose Candelario</t>
  </si>
  <si>
    <t>Moreno</t>
  </si>
  <si>
    <t>Ortiz</t>
  </si>
  <si>
    <t>MOOC70021088A</t>
  </si>
  <si>
    <t xml:space="preserve">Comercio al por mayor de fertilizantes  </t>
  </si>
  <si>
    <t>Garces</t>
  </si>
  <si>
    <t>Alvarez</t>
  </si>
  <si>
    <t>GAAJ9501089T6</t>
  </si>
  <si>
    <t>Otros servicios de grabación del sonido</t>
  </si>
  <si>
    <t>Juan Montalvo</t>
  </si>
  <si>
    <t>Christian Alvaro</t>
  </si>
  <si>
    <t>Franco</t>
  </si>
  <si>
    <t>ZAFC8610199D6</t>
  </si>
  <si>
    <t>Otros centros del sector privado para la atención de pacientes que no requieren hospitalización</t>
  </si>
  <si>
    <t>Privada Quinta Avenida</t>
  </si>
  <si>
    <t>Sonia</t>
  </si>
  <si>
    <t>Robles</t>
  </si>
  <si>
    <t>ROPS900626BJ1</t>
  </si>
  <si>
    <t>Comercio al por menor de ferreteria y tlapaleria</t>
  </si>
  <si>
    <t>Alejandra</t>
  </si>
  <si>
    <t>Martinez</t>
  </si>
  <si>
    <t>FOMA891109A23</t>
  </si>
  <si>
    <t>Comercio al por menor de plantas y flores naturales</t>
  </si>
  <si>
    <t>Ana Paulina</t>
  </si>
  <si>
    <t>Baca</t>
  </si>
  <si>
    <t>Cueto</t>
  </si>
  <si>
    <t>BACA910727DA3</t>
  </si>
  <si>
    <t>Comercio al por mayor de ropa</t>
  </si>
  <si>
    <t>Panuco</t>
  </si>
  <si>
    <t>No aplica</t>
  </si>
  <si>
    <t>Madereria San Antonio De Salamanca</t>
  </si>
  <si>
    <t>MSA780801LV4</t>
  </si>
  <si>
    <t>Palmas</t>
  </si>
  <si>
    <t>Gabriela</t>
  </si>
  <si>
    <t>Calderon</t>
  </si>
  <si>
    <t>Alfaro</t>
  </si>
  <si>
    <t>Seguros Atlas</t>
  </si>
  <si>
    <t>SAT8410245V8</t>
  </si>
  <si>
    <t>Compañias especializadas en seguros de vida</t>
  </si>
  <si>
    <t>Paseo de los Tamarindos</t>
  </si>
  <si>
    <t>Cuajimalpa</t>
  </si>
  <si>
    <t>|Rosendo</t>
  </si>
  <si>
    <t>Cervantes</t>
  </si>
  <si>
    <t>Irapuatronica</t>
  </si>
  <si>
    <t>IRA040220C47</t>
  </si>
  <si>
    <t>Diaz Ordaz</t>
  </si>
  <si>
    <t>Marcozer</t>
  </si>
  <si>
    <t>MAR960105E93</t>
  </si>
  <si>
    <t>Circuito Moises Solana</t>
  </si>
  <si>
    <t>Queretaro</t>
  </si>
  <si>
    <t>Jorge</t>
  </si>
  <si>
    <t>Oswaldo Javier</t>
  </si>
  <si>
    <t xml:space="preserve">Moreno </t>
  </si>
  <si>
    <t>MOBO940501U96</t>
  </si>
  <si>
    <t>Qtros intermediarios de comercio al por mayor</t>
  </si>
  <si>
    <t>Frailes</t>
  </si>
  <si>
    <t>Corporativo Arhumano</t>
  </si>
  <si>
    <t>CAR160128DA9</t>
  </si>
  <si>
    <t>Comercio al por mayor de equipo y accesorios</t>
  </si>
  <si>
    <t>Monte Teide</t>
  </si>
  <si>
    <t xml:space="preserve">Maria Treresa </t>
  </si>
  <si>
    <t xml:space="preserve">Cano </t>
  </si>
  <si>
    <t>Becerra</t>
  </si>
  <si>
    <t>Sandra Yadira</t>
  </si>
  <si>
    <t>Ochoa</t>
  </si>
  <si>
    <t>Peña</t>
  </si>
  <si>
    <t>OOPS841218DR7</t>
  </si>
  <si>
    <t>Reparacion y mantenimiento de aparatos electricos para el hogar y personales</t>
  </si>
  <si>
    <t>Paseo de las Bahias</t>
  </si>
  <si>
    <t>Instalaciones Equipos e Insumos Medicos El Fenix</t>
  </si>
  <si>
    <t>IEI230413DR1</t>
  </si>
  <si>
    <t>Comercio al por mayor de mobiliario equipo e instrumental medico</t>
  </si>
  <si>
    <t xml:space="preserve">Carlos Alberto </t>
  </si>
  <si>
    <t>HEMC9702206PA</t>
  </si>
  <si>
    <t>Luz Maria</t>
  </si>
  <si>
    <t>Mejia</t>
  </si>
  <si>
    <t>DIML750818UP7</t>
  </si>
  <si>
    <t>Guatemala</t>
  </si>
  <si>
    <t>Abastecedora Maximo</t>
  </si>
  <si>
    <t>AMA0512139J5</t>
  </si>
  <si>
    <t>Comercio al por mayor de otros materiales para la construccion excepto de madera</t>
  </si>
  <si>
    <t>Serafin Peña Sur</t>
  </si>
  <si>
    <t>Monterrey</t>
  </si>
  <si>
    <t>GCQ Construcciones</t>
  </si>
  <si>
    <t>QCO050518LZ1</t>
  </si>
  <si>
    <t>Construccion de obras de urbanizacion</t>
  </si>
  <si>
    <t>Doctor Jimenez Cantu</t>
  </si>
  <si>
    <t>Cuautitlan Izcalli</t>
  </si>
  <si>
    <t>Juan Carlos</t>
  </si>
  <si>
    <t>Olivares</t>
  </si>
  <si>
    <t xml:space="preserve">Karina Guadalupe </t>
  </si>
  <si>
    <t>Cisneros</t>
  </si>
  <si>
    <t>CIOK810924UY7</t>
  </si>
  <si>
    <t>otros servicios de publicidad</t>
  </si>
  <si>
    <t>Tomasa Esteves</t>
  </si>
  <si>
    <t>Howard</t>
  </si>
  <si>
    <t>Granados</t>
  </si>
  <si>
    <t>Serrallonga</t>
  </si>
  <si>
    <t>GASH860730PJ1</t>
  </si>
  <si>
    <t>Restaurant con servicio de alimentos</t>
  </si>
  <si>
    <t>Salamanca Ordeña</t>
  </si>
  <si>
    <t xml:space="preserve">Jose Luis </t>
  </si>
  <si>
    <t>Baltazar</t>
  </si>
  <si>
    <t>BABL660709PX4</t>
  </si>
  <si>
    <t>Emeteria Valencia</t>
  </si>
  <si>
    <t>Jose Santiago</t>
  </si>
  <si>
    <t>MAHS770725L23</t>
  </si>
  <si>
    <t>Servicios de preparación de alimentos para ocasiones especiales</t>
  </si>
  <si>
    <t>Rio Tehuacan</t>
  </si>
  <si>
    <t>Recubrimientos Industriales Amercom</t>
  </si>
  <si>
    <t>RIA960122458</t>
  </si>
  <si>
    <t xml:space="preserve">Comercio al por menor de pintura
</t>
  </si>
  <si>
    <t>Paseo de la Garza</t>
  </si>
  <si>
    <t>Manuel</t>
  </si>
  <si>
    <t xml:space="preserve">Anuar </t>
  </si>
  <si>
    <t xml:space="preserve">Ahued </t>
  </si>
  <si>
    <t>Gasca</t>
  </si>
  <si>
    <t>AUGA860301UP2</t>
  </si>
  <si>
    <t>Comercio al por menor de miscelaneos</t>
  </si>
  <si>
    <t>Matamoros</t>
  </si>
  <si>
    <t>Grupo Mexicano de Seguros</t>
  </si>
  <si>
    <t>GMS971110BTA</t>
  </si>
  <si>
    <t>Compañías de seguros no especializadas en seguros de vida</t>
  </si>
  <si>
    <t>Tecoyotitla</t>
  </si>
  <si>
    <t>Alvaro Obregon</t>
  </si>
  <si>
    <t>Miguel Bernardo</t>
  </si>
  <si>
    <t xml:space="preserve">Campuzano </t>
  </si>
  <si>
    <t>Gonzalez</t>
  </si>
  <si>
    <t>Grupo Oliggar Bajio</t>
  </si>
  <si>
    <t>GOB230613EI1</t>
  </si>
  <si>
    <t>Alberto</t>
  </si>
  <si>
    <t>Maria Alejandra</t>
  </si>
  <si>
    <t>Quintana</t>
  </si>
  <si>
    <t>GUQA740118NX2</t>
  </si>
  <si>
    <t>Servicios de apoyo a la educación</t>
  </si>
  <si>
    <t>20 de noviembre</t>
  </si>
  <si>
    <t>Montfer</t>
  </si>
  <si>
    <t>MON0108282Z4</t>
  </si>
  <si>
    <t>Comercio al por menor de enseres electrodomésticos menores y aparatos de línea blanca</t>
  </si>
  <si>
    <t>Boulevard Tercer Cinturon Juarez</t>
  </si>
  <si>
    <t xml:space="preserve">Luis Alberto </t>
  </si>
  <si>
    <t>Monjarras</t>
  </si>
  <si>
    <t>Montoya</t>
  </si>
  <si>
    <t>Adela Hermila</t>
  </si>
  <si>
    <t>RAGA540225ISA</t>
  </si>
  <si>
    <t>Servicios de preparacion de alimentos para ocasiones especiales</t>
  </si>
  <si>
    <t>Camino al Tajo</t>
  </si>
  <si>
    <t>GD Comercializadora  Del Bajio</t>
  </si>
  <si>
    <t>GCB070815DR5</t>
  </si>
  <si>
    <t>Comercio al por menor de muebles para el hogar</t>
  </si>
  <si>
    <t>Autopista Mexico Queretaro</t>
  </si>
  <si>
    <t>KM.43.5</t>
  </si>
  <si>
    <t>Tepotzotlan</t>
  </si>
  <si>
    <t xml:space="preserve">Silvia </t>
  </si>
  <si>
    <t xml:space="preserve">Garnica </t>
  </si>
  <si>
    <t>Guerra</t>
  </si>
  <si>
    <t>GAGS740101PT8</t>
  </si>
  <si>
    <t>Comercio al por menor de telas</t>
  </si>
  <si>
    <t>Los arcos</t>
  </si>
  <si>
    <t>Operadora  De Soluciones Para Oficina</t>
  </si>
  <si>
    <t>OSO051003F5A</t>
  </si>
  <si>
    <t>Lago Silverio</t>
  </si>
  <si>
    <t>Miguel Hidalgo</t>
  </si>
  <si>
    <t>Delia</t>
  </si>
  <si>
    <t>Gomez</t>
  </si>
  <si>
    <t>PEGD7904279QA</t>
  </si>
  <si>
    <t>Comercio al por menor de teléfonos, de otros aparatos de comunicación, refacciones y accesorios</t>
  </si>
  <si>
    <t xml:space="preserve">Valentin </t>
  </si>
  <si>
    <t>MOGV730227MW2</t>
  </si>
  <si>
    <t>Alquiler de equipo de cómputo y de otras máquinas y mobiliario de oficina</t>
  </si>
  <si>
    <t>Manuel Doblado</t>
  </si>
  <si>
    <t>Susana</t>
  </si>
  <si>
    <t xml:space="preserve">Rodriguez </t>
  </si>
  <si>
    <t>ROHS8111095IA</t>
  </si>
  <si>
    <t>Comercio al por menor en fereteria y tlapaleria</t>
  </si>
  <si>
    <t>Marzo</t>
  </si>
  <si>
    <t xml:space="preserve">Consuelo </t>
  </si>
  <si>
    <t>Acevedo</t>
  </si>
  <si>
    <t>AEMC740424R61</t>
  </si>
  <si>
    <t>Comercio al por menor de articulos religiosos</t>
  </si>
  <si>
    <t>Mariano Abasolo</t>
  </si>
  <si>
    <t>Andre Paul</t>
  </si>
  <si>
    <t xml:space="preserve">Duarte </t>
  </si>
  <si>
    <t>DUMA060721FC0</t>
  </si>
  <si>
    <t>Comercio al por menor de ropa nueva, trajes regionales,disfraces</t>
  </si>
  <si>
    <t>Mercado Tomasa Estebes</t>
  </si>
  <si>
    <t>MG Muebles de Guadalajara</t>
  </si>
  <si>
    <t>MMG100820KL4</t>
  </si>
  <si>
    <t>Fabricacion de muebles de oficina y estanteria</t>
  </si>
  <si>
    <t>Calle 10</t>
  </si>
  <si>
    <t xml:space="preserve">Luis Enrique </t>
  </si>
  <si>
    <t>Crespo</t>
  </si>
  <si>
    <t>Sierra</t>
  </si>
  <si>
    <t>CESL820206AU9</t>
  </si>
  <si>
    <t>Francisco Villa</t>
  </si>
  <si>
    <t>Salvador</t>
  </si>
  <si>
    <t>MORS631214HP3</t>
  </si>
  <si>
    <t>Actividades administrativas municipales de instituciones de bienestar social</t>
  </si>
  <si>
    <t>Ruben</t>
  </si>
  <si>
    <t xml:space="preserve">Vazquez </t>
  </si>
  <si>
    <t>de la Rosa</t>
  </si>
  <si>
    <t>VARR8512219X0</t>
  </si>
  <si>
    <t xml:space="preserve">Comercio al por mayor de fertilizantes  plaguicidas y semillas para siembra </t>
  </si>
  <si>
    <t>Poza Rica</t>
  </si>
  <si>
    <t xml:space="preserve">Impeweb Soluciones </t>
  </si>
  <si>
    <t>ISO150212C50</t>
  </si>
  <si>
    <t>Comercio al por mayor de equipo y accesorios de cómputo</t>
  </si>
  <si>
    <t>Chichimecas</t>
  </si>
  <si>
    <t xml:space="preserve">Felipe Antonio </t>
  </si>
  <si>
    <t>Fuentes</t>
  </si>
  <si>
    <t>Comput-Arte Papeleria</t>
  </si>
  <si>
    <t>CPA030829C87</t>
  </si>
  <si>
    <t>Jose Martin</t>
  </si>
  <si>
    <t xml:space="preserve">Eduardo </t>
  </si>
  <si>
    <t xml:space="preserve">Velazquez </t>
  </si>
  <si>
    <t>VEVE830122DQ9</t>
  </si>
  <si>
    <t>Comercio al por menor de aparatos ortopédicos</t>
  </si>
  <si>
    <t xml:space="preserve">Moroleon </t>
  </si>
  <si>
    <t xml:space="preserve">Jorge </t>
  </si>
  <si>
    <t>EARJ650108LV8</t>
  </si>
  <si>
    <t xml:space="preserve">Comercio al por menor de bebidas alcoholicas </t>
  </si>
  <si>
    <t>Prolongacion Hidalgo</t>
  </si>
  <si>
    <t>Comercializadora Rem</t>
  </si>
  <si>
    <t>CRE071127QX2</t>
  </si>
  <si>
    <t>Otros intermediarios de comercio al por mayor</t>
  </si>
  <si>
    <t>Emisor Poniente</t>
  </si>
  <si>
    <t xml:space="preserve">Fernando </t>
  </si>
  <si>
    <t>Ruiz</t>
  </si>
  <si>
    <t>Ceciliano</t>
  </si>
  <si>
    <t>La Nueva Perla</t>
  </si>
  <si>
    <t>NPE840508ET1</t>
  </si>
  <si>
    <t>Comercio al por menor de blancos</t>
  </si>
  <si>
    <t>Doctor Roberto Michel</t>
  </si>
  <si>
    <t>Capymet</t>
  </si>
  <si>
    <t>CAP081120EB9</t>
  </si>
  <si>
    <t>Otros servicios profesionales, científicos y técnicos</t>
  </si>
  <si>
    <t>Acantilado</t>
  </si>
  <si>
    <t>Silao</t>
  </si>
  <si>
    <t>Irak Nhatalaem</t>
  </si>
  <si>
    <t>Banda</t>
  </si>
  <si>
    <t>Santiago</t>
  </si>
  <si>
    <t>BASI920706D8A</t>
  </si>
  <si>
    <t>Reparación y mantenimiento de maquinaria y equipo industrial</t>
  </si>
  <si>
    <t>Pase de la Primavera</t>
  </si>
  <si>
    <t>Laboratorio Quimico Industrial y Agricola</t>
  </si>
  <si>
    <t>LQI951003593</t>
  </si>
  <si>
    <t>Otros Servicios de cosultoria cientifica y tecnica</t>
  </si>
  <si>
    <t>Andres Lopez</t>
  </si>
  <si>
    <t>Direy Electronics</t>
  </si>
  <si>
    <t>DEL131121D86</t>
  </si>
  <si>
    <t>Comercio al por menor de artículos usados de muebles, enseres domésticos, libros,</t>
  </si>
  <si>
    <t>Juan Osvaldo</t>
  </si>
  <si>
    <t xml:space="preserve">Reyes </t>
  </si>
  <si>
    <t>Alonso</t>
  </si>
  <si>
    <t>Sandra Adriana</t>
  </si>
  <si>
    <t>HECS7802072Q7</t>
  </si>
  <si>
    <t>Distribuidora Veco</t>
  </si>
  <si>
    <t>DVE801126PW5</t>
  </si>
  <si>
    <t>Comercio al por mayor de mobiliario, equipo e instrumental médico y de laboratorio</t>
  </si>
  <si>
    <t xml:space="preserve">Maria Magdalena </t>
  </si>
  <si>
    <t>Vega</t>
  </si>
  <si>
    <t>Covarrubias</t>
  </si>
  <si>
    <t>Paqueteria y Mensajeria el Gran Cañon</t>
  </si>
  <si>
    <t>PMG130220HJ3</t>
  </si>
  <si>
    <t>Otro autotransporte foráneo de carga general</t>
  </si>
  <si>
    <t>Avenida los Angeles</t>
  </si>
  <si>
    <t>Juan Alberto</t>
  </si>
  <si>
    <t>ROLJ770503CU9</t>
  </si>
  <si>
    <t>Comercio al por mayor de materiales metálicos</t>
  </si>
  <si>
    <t xml:space="preserve">Elvia </t>
  </si>
  <si>
    <t>Buenrostro</t>
  </si>
  <si>
    <t>BURE690101MK5</t>
  </si>
  <si>
    <t xml:space="preserve">Aldama </t>
  </si>
  <si>
    <t>Onus Comercial</t>
  </si>
  <si>
    <t>OCO030116UR4</t>
  </si>
  <si>
    <t>Comercio al por menor de carnes rojas</t>
  </si>
  <si>
    <t>Carretera a Cuauhtemoc KM 7.5</t>
  </si>
  <si>
    <t>Martha Patricia</t>
  </si>
  <si>
    <t>Campos</t>
  </si>
  <si>
    <t>HECM850317EM0</t>
  </si>
  <si>
    <t>Agencias de publicidad</t>
  </si>
  <si>
    <t>Crisantema</t>
  </si>
  <si>
    <t>Rosalba</t>
  </si>
  <si>
    <t>Rendon</t>
  </si>
  <si>
    <t>Castro</t>
  </si>
  <si>
    <t>RECR630518B51</t>
  </si>
  <si>
    <t>Ricardo</t>
  </si>
  <si>
    <t>Villanueva</t>
  </si>
  <si>
    <t>GOVR9009285G0</t>
  </si>
  <si>
    <t>Carlos Abraham</t>
  </si>
  <si>
    <t>Piña</t>
  </si>
  <si>
    <t>MOPC9203174G4</t>
  </si>
  <si>
    <t>Otros servicios de Limpieza</t>
  </si>
  <si>
    <t>Qualitas Compañía de Seguros</t>
  </si>
  <si>
    <t>QCS931209G49</t>
  </si>
  <si>
    <t>Jose Maria Castorena</t>
  </si>
  <si>
    <t>Cuajimalpa de Morelos</t>
  </si>
  <si>
    <t>Toledo</t>
  </si>
  <si>
    <t>Estavillo</t>
  </si>
  <si>
    <t>Guanajuato Material Electrico</t>
  </si>
  <si>
    <t>GME1007055W3</t>
  </si>
  <si>
    <t>Comercio al por mayor de equipo y material eléctrico</t>
  </si>
  <si>
    <t>Pedro Gutierrez Farias</t>
  </si>
  <si>
    <t>Bautista</t>
  </si>
  <si>
    <t>Barbosa</t>
  </si>
  <si>
    <t>BAOL660722U92</t>
  </si>
  <si>
    <t>Comercio al por menor en ferreterías y tlapalerías</t>
  </si>
  <si>
    <t>Josue Benjamin</t>
  </si>
  <si>
    <t>DIGJ750212IM2</t>
  </si>
  <si>
    <t>Comercio al por menor de mascotas, medicamentos, accesorios y otros productos</t>
  </si>
  <si>
    <t>Obregon Sur</t>
  </si>
  <si>
    <t>PECE660721I35</t>
  </si>
  <si>
    <t>Otras construcciones de ingeniería civil u obra pesada</t>
  </si>
  <si>
    <t>De Los Valles</t>
  </si>
  <si>
    <t>Distribuidora Petroquimica del Bajio</t>
  </si>
  <si>
    <t>DPB210830J33</t>
  </si>
  <si>
    <t>Comercio al por menor de aceites y grasas lubricantes de uso industrial, aditivos y</t>
  </si>
  <si>
    <t>Tancitaro</t>
  </si>
  <si>
    <t>Carlos Eduardo</t>
  </si>
  <si>
    <t>Serrano</t>
  </si>
  <si>
    <t>Cano</t>
  </si>
  <si>
    <t xml:space="preserve">Martha Ericka </t>
  </si>
  <si>
    <t>AEVM860915L79</t>
  </si>
  <si>
    <t>Comercio al por menor de otros alimentos preparados para su consumo</t>
  </si>
  <si>
    <t>Gordillo</t>
  </si>
  <si>
    <t>FAGJ690428DR0</t>
  </si>
  <si>
    <t>Comercio al por menor de partes y refacciones nuevas para automóviles,</t>
  </si>
  <si>
    <t>insurgentes Poniente</t>
  </si>
  <si>
    <t>Olivia</t>
  </si>
  <si>
    <t>ROG0640528NS0</t>
  </si>
  <si>
    <t>Atilano Nieto</t>
  </si>
  <si>
    <t>Horno y Tradicion de Salamanca</t>
  </si>
  <si>
    <t>HTS100127AT4</t>
  </si>
  <si>
    <t>Emiliano Carranza</t>
  </si>
  <si>
    <t>Refaccionaria Rogelio</t>
  </si>
  <si>
    <t>RRO791121AX4</t>
  </si>
  <si>
    <t xml:space="preserve">Avenida </t>
  </si>
  <si>
    <t xml:space="preserve">Rocio Isabel </t>
  </si>
  <si>
    <t>LOAR970201AL0</t>
  </si>
  <si>
    <t>Leon Automotriz</t>
  </si>
  <si>
    <t>LAU840110RW1</t>
  </si>
  <si>
    <t>Comercio al por menor de automóviles y camionetas nuevos cuya propulsión sea a</t>
  </si>
  <si>
    <t>Adolfo Lopez Mateos</t>
  </si>
  <si>
    <t xml:space="preserve">Luis Alfonso </t>
  </si>
  <si>
    <t>Utilizacion Vehicular</t>
  </si>
  <si>
    <t>UVM141107GD3</t>
  </si>
  <si>
    <t>Alquiler de camiones de carga sin chofer</t>
  </si>
  <si>
    <t xml:space="preserve">Torreon Matamoros </t>
  </si>
  <si>
    <t>Torreon</t>
  </si>
  <si>
    <t>Daniel</t>
  </si>
  <si>
    <t>Amarante</t>
  </si>
  <si>
    <t>Leal</t>
  </si>
  <si>
    <t>Distribuidora Alcazar</t>
  </si>
  <si>
    <t>DAL150212NK4</t>
  </si>
  <si>
    <t>Emilio Portes Gil</t>
  </si>
  <si>
    <t xml:space="preserve">Juan Osvaldo </t>
  </si>
  <si>
    <t>Equipos Especiales para Rastro</t>
  </si>
  <si>
    <t>EER0105257T0</t>
  </si>
  <si>
    <t>Fabricación de maquinaria y equipo pecuario</t>
  </si>
  <si>
    <t>Francisco Javier</t>
  </si>
  <si>
    <t>Briceño</t>
  </si>
  <si>
    <t>cervantes</t>
  </si>
  <si>
    <t>Elsa Czarina</t>
  </si>
  <si>
    <t>Celio</t>
  </si>
  <si>
    <t>Macias</t>
  </si>
  <si>
    <t>CEME690617DH5</t>
  </si>
  <si>
    <t>Ejercito Nacional</t>
  </si>
  <si>
    <t xml:space="preserve">Emmanuel Alejandro </t>
  </si>
  <si>
    <t xml:space="preserve">Gallardo </t>
  </si>
  <si>
    <t>Dominguez</t>
  </si>
  <si>
    <t>GADE980217RM6</t>
  </si>
  <si>
    <t xml:space="preserve">Cantantes y grupos musicales </t>
  </si>
  <si>
    <t>Allende</t>
  </si>
  <si>
    <t>Modus Engineering</t>
  </si>
  <si>
    <t>MEN1010019T7</t>
  </si>
  <si>
    <t>Veracruz</t>
  </si>
  <si>
    <t>328-B</t>
  </si>
  <si>
    <t>Jose Adolfo</t>
  </si>
  <si>
    <t>Yañez</t>
  </si>
  <si>
    <t>AAYA780927IL6</t>
  </si>
  <si>
    <t>Otro transporte turístico</t>
  </si>
  <si>
    <t>Tierra</t>
  </si>
  <si>
    <t>Leticia</t>
  </si>
  <si>
    <t>Acosta</t>
  </si>
  <si>
    <t>AAAL741202MZ6</t>
  </si>
  <si>
    <t>Comercio al por mayor de calzado</t>
  </si>
  <si>
    <t>533-A</t>
  </si>
  <si>
    <t>Veronica</t>
  </si>
  <si>
    <t>Quintanilla</t>
  </si>
  <si>
    <t>QUGV711130PW1</t>
  </si>
  <si>
    <t>Comercio al por menor de pintura (excepto en aerosol), recubrimientos, barnices,</t>
  </si>
  <si>
    <t xml:space="preserve">Jenny Guadalupe </t>
  </si>
  <si>
    <t>FOFB651121INA</t>
  </si>
  <si>
    <t>Cortazar</t>
  </si>
  <si>
    <t xml:space="preserve">Bernardo </t>
  </si>
  <si>
    <t>Figueroa</t>
  </si>
  <si>
    <t>OILJ890227NC5</t>
  </si>
  <si>
    <t>Alquiles de mesas,sillas, vajillas y similares</t>
  </si>
  <si>
    <t xml:space="preserve">Comonfort </t>
  </si>
  <si>
    <t>402--A</t>
  </si>
  <si>
    <t>Asesoria Limac</t>
  </si>
  <si>
    <t>ALI131212HN3</t>
  </si>
  <si>
    <t>Comercio al por mayor por medios masivos de comunicación (como correo e</t>
  </si>
  <si>
    <t>Chapalita</t>
  </si>
  <si>
    <t xml:space="preserve">Francisco Jose </t>
  </si>
  <si>
    <t xml:space="preserve">Gonzalez </t>
  </si>
  <si>
    <t>Limon</t>
  </si>
  <si>
    <t>Bordados y Uniformes Tony</t>
  </si>
  <si>
    <t>BUT090211GJ8</t>
  </si>
  <si>
    <t>Confección en serie de uniformes (escolares, industriales, etc.) y ropa de trabajo</t>
  </si>
  <si>
    <t>Jose Maria Bustillos</t>
  </si>
  <si>
    <t>Toni Youssef</t>
  </si>
  <si>
    <t>Jabbour</t>
  </si>
  <si>
    <t>Rassi</t>
  </si>
  <si>
    <t>Fernanda Ivonne</t>
  </si>
  <si>
    <t>GOBF950623T75</t>
  </si>
  <si>
    <t>Reparación mecánica en general de automóviles y camiones</t>
  </si>
  <si>
    <t>Jose Daniel</t>
  </si>
  <si>
    <t>Gallardo</t>
  </si>
  <si>
    <t>ROGD970627228</t>
  </si>
  <si>
    <t>Toyomotor</t>
  </si>
  <si>
    <t>TIR140519LT8</t>
  </si>
  <si>
    <t>Comercio al por menor de automóviles y camionetas usados y comercio integrado</t>
  </si>
  <si>
    <t xml:space="preserve">Manuel Gomez Morin </t>
  </si>
  <si>
    <t xml:space="preserve">Juan Emilio </t>
  </si>
  <si>
    <t xml:space="preserve">Silva </t>
  </si>
  <si>
    <t>Zimbron</t>
  </si>
  <si>
    <t>SIZJ831102CR9</t>
  </si>
  <si>
    <t>Flor de Lila</t>
  </si>
  <si>
    <t>6-A</t>
  </si>
  <si>
    <t>Valle de Santiago</t>
  </si>
  <si>
    <t>Caudia Yesenia</t>
  </si>
  <si>
    <t>DUMC7710308A1</t>
  </si>
  <si>
    <t>Comercio al por menor de ropa nueva, de trajes regionales, disfraces, pieles finas,</t>
  </si>
  <si>
    <t>Reisix</t>
  </si>
  <si>
    <t>REI160425MDA</t>
  </si>
  <si>
    <t>Del Taller</t>
  </si>
  <si>
    <t>Venustiano Carranza</t>
  </si>
  <si>
    <t xml:space="preserve">Anabel </t>
  </si>
  <si>
    <t>Autos SS</t>
  </si>
  <si>
    <t>ASI100618UD8</t>
  </si>
  <si>
    <t>Venta de automóviles nuevos al consumidor por el fabricante, ensamblador, por el</t>
  </si>
  <si>
    <t>Prolongacion Av Guerrero</t>
  </si>
  <si>
    <t xml:space="preserve">Carlos Alexis </t>
  </si>
  <si>
    <t xml:space="preserve">Gutierrez </t>
  </si>
  <si>
    <t xml:space="preserve">Veronica Alejandra </t>
  </si>
  <si>
    <t>Caudillo</t>
  </si>
  <si>
    <t>Mendez</t>
  </si>
  <si>
    <t>CAMV731004327</t>
  </si>
  <si>
    <t>Comercio al por menor de articulos de limpieza</t>
  </si>
  <si>
    <t>Rinnovare</t>
  </si>
  <si>
    <t>RIN1410306Y1</t>
  </si>
  <si>
    <t>Restaurant bar con servicio de meseros</t>
  </si>
  <si>
    <t>Hortalizas</t>
  </si>
  <si>
    <t>Victoria Belem</t>
  </si>
  <si>
    <t>Horta</t>
  </si>
  <si>
    <t>Guzman</t>
  </si>
  <si>
    <t>Jose Francisco</t>
  </si>
  <si>
    <t>GULF7110038P6</t>
  </si>
  <si>
    <t xml:space="preserve">Comercio al por menor de artesanias </t>
  </si>
  <si>
    <t>Av del trabajo</t>
  </si>
  <si>
    <t>ROLJ760205MF7</t>
  </si>
  <si>
    <t xml:space="preserve">Comercio al por menor en ferreterias y tlapalerias </t>
  </si>
  <si>
    <t>Propimex</t>
  </si>
  <si>
    <t>PRO840423SG8</t>
  </si>
  <si>
    <t>Comercio al por mayor de refrescos o bebidas hidratantes o rehidratantes elaborados con azúcar de caña y otros edulcorantes</t>
  </si>
  <si>
    <t>Mario Pani</t>
  </si>
  <si>
    <t>Ericka del Rocio</t>
  </si>
  <si>
    <t>Amaya</t>
  </si>
  <si>
    <t>AAZE7406252Q5</t>
  </si>
  <si>
    <t>Otros servicios de publicidad</t>
  </si>
  <si>
    <t>Neptuno</t>
  </si>
  <si>
    <t>Marco Antonio</t>
  </si>
  <si>
    <t>Zambrano</t>
  </si>
  <si>
    <t>ZAHM860117J85</t>
  </si>
  <si>
    <t>Otros intermediarios de comercio al por menor</t>
  </si>
  <si>
    <t>Joaquin Tlausell</t>
  </si>
  <si>
    <t>Iztapalapa</t>
  </si>
  <si>
    <t>Peralta</t>
  </si>
  <si>
    <t>Prado</t>
  </si>
  <si>
    <t>PEPO8102055VA</t>
  </si>
  <si>
    <t>Soto Innes 1</t>
  </si>
  <si>
    <t xml:space="preserve">Guillermo </t>
  </si>
  <si>
    <t>Ocelli</t>
  </si>
  <si>
    <t>GOOG830819VD4</t>
  </si>
  <si>
    <t>Purificacion de agua ( por filtracion, pasteurizacion, osmosis inversa, etc.)</t>
  </si>
  <si>
    <t>Santa Monica</t>
  </si>
  <si>
    <t>Pinturas Salmantinas</t>
  </si>
  <si>
    <t>PSA880625RN7</t>
  </si>
  <si>
    <t>Comercio al por menor de pintura (excepto en aerosol), recubrimientos, barnices, brochas, materiales y accesorios para pintura no artística</t>
  </si>
  <si>
    <t>Avenida del Trabajo</t>
  </si>
  <si>
    <t>Eloisa</t>
  </si>
  <si>
    <t>Yepez</t>
  </si>
  <si>
    <t>YEME690701EF5</t>
  </si>
  <si>
    <t>Cerro Gordo</t>
  </si>
  <si>
    <t>Jose Elias</t>
  </si>
  <si>
    <t>LOME610320I1A</t>
  </si>
  <si>
    <t>Comercio al por menor de materias primas para repostería</t>
  </si>
  <si>
    <t>5 De Mayo</t>
  </si>
  <si>
    <t>Alejandro Heliodoro</t>
  </si>
  <si>
    <t>Vera</t>
  </si>
  <si>
    <t>JIVA920115JW0</t>
  </si>
  <si>
    <t>Netzahualpicci</t>
  </si>
  <si>
    <t>510 A</t>
  </si>
  <si>
    <t xml:space="preserve">Metal Media Harim y Asociados </t>
  </si>
  <si>
    <t>MHA121204UB3</t>
  </si>
  <si>
    <t>Calzada Insurgentes</t>
  </si>
  <si>
    <t>Comercializadora Surtiloza</t>
  </si>
  <si>
    <t>CSU120907GQ0</t>
  </si>
  <si>
    <t>Comercio al por menor de cristalería y sus piezas sueltas, loza y utensilios de cocina</t>
  </si>
  <si>
    <t>Av. Vallarta</t>
  </si>
  <si>
    <t xml:space="preserve">Jose Feliciano </t>
  </si>
  <si>
    <t>Alarcon</t>
  </si>
  <si>
    <t>Axel Alejandro</t>
  </si>
  <si>
    <t>Barragan</t>
  </si>
  <si>
    <t>RABA861023VD3</t>
  </si>
  <si>
    <t xml:space="preserve">Ricardo </t>
  </si>
  <si>
    <t xml:space="preserve">Toxqui </t>
  </si>
  <si>
    <t>Tapia</t>
  </si>
  <si>
    <t>TOTR920508Q43</t>
  </si>
  <si>
    <t xml:space="preserve">Aristeo Mercado </t>
  </si>
  <si>
    <t>Mercado de Maquinas Para Oficina</t>
  </si>
  <si>
    <t>MMO800912MA1</t>
  </si>
  <si>
    <t>Fabricación de muebles de oficina y estantería</t>
  </si>
  <si>
    <t>Mision de Bucareli</t>
  </si>
  <si>
    <t>Luis Enrique</t>
  </si>
  <si>
    <t>Salinas</t>
  </si>
  <si>
    <t>Mazatan</t>
  </si>
  <si>
    <t>Comercializadora Equipos de Gimnasio Solutions Fitness</t>
  </si>
  <si>
    <t>CEG1912096G8</t>
  </si>
  <si>
    <t>Comercio al por mayor de artículos y aparatos deportivos</t>
  </si>
  <si>
    <t>Providencia</t>
  </si>
  <si>
    <t>Christian Ignacio</t>
  </si>
  <si>
    <t xml:space="preserve">Cerda </t>
  </si>
  <si>
    <t>Corona</t>
  </si>
  <si>
    <t>Gectech de Mexico</t>
  </si>
  <si>
    <t>GME100903AJ1</t>
  </si>
  <si>
    <t>Avenida Vallarta</t>
  </si>
  <si>
    <t>Zapopan</t>
  </si>
  <si>
    <t>Gilberto Gabriel/Noe</t>
  </si>
  <si>
    <t>Estrada/Zavala</t>
  </si>
  <si>
    <t>Ruiz/Bibanco</t>
  </si>
  <si>
    <t>Yared</t>
  </si>
  <si>
    <t>Torrez</t>
  </si>
  <si>
    <t>TOSY900120UW2</t>
  </si>
  <si>
    <t>Comercio al por mayor de otra maquinaria y equipo de uso general</t>
  </si>
  <si>
    <t>J.Jesus Mancera</t>
  </si>
  <si>
    <t xml:space="preserve">Cristian Octavio </t>
  </si>
  <si>
    <t>MOSC9206159V2</t>
  </si>
  <si>
    <t>700-B</t>
  </si>
  <si>
    <t>RAGJ7510147X8</t>
  </si>
  <si>
    <t>Servicios de control y exterminación de plagas</t>
  </si>
  <si>
    <t>España</t>
  </si>
  <si>
    <t>Autotransportes de Carga Tres Guerras</t>
  </si>
  <si>
    <t>ACT6808066SA</t>
  </si>
  <si>
    <t>Otro autotransporte local de carga general</t>
  </si>
  <si>
    <t>Carretera Celaya Villagran</t>
  </si>
  <si>
    <t>KM.3.570</t>
  </si>
  <si>
    <t xml:space="preserve">Fredy Guillermo </t>
  </si>
  <si>
    <t xml:space="preserve">Arellano </t>
  </si>
  <si>
    <t>Proa</t>
  </si>
  <si>
    <t>AEPF780731F79</t>
  </si>
  <si>
    <t xml:space="preserve">Impresiones de formas continuas y otros impresos </t>
  </si>
  <si>
    <t>Guillermo Prieto</t>
  </si>
  <si>
    <t>Maria Jose</t>
  </si>
  <si>
    <t>HEGJ9703082V0</t>
  </si>
  <si>
    <t>Comercio al por menor de plantas y flores naturales, arreglos florales y frutales,</t>
  </si>
  <si>
    <t>Orizaba</t>
  </si>
  <si>
    <t xml:space="preserve">Garrido </t>
  </si>
  <si>
    <t>Cardenas</t>
  </si>
  <si>
    <t>GACJ730504EF3</t>
  </si>
  <si>
    <t>Otros servicios recreativos prestados por el sector privado</t>
  </si>
  <si>
    <t>109 B</t>
  </si>
  <si>
    <t>Multiferre Servicios Industriales</t>
  </si>
  <si>
    <t>MSI240406KX4</t>
  </si>
  <si>
    <t>Comercio al por mayor de otros materiales para la construcción, excepto de madera</t>
  </si>
  <si>
    <t>Las Aguilas</t>
  </si>
  <si>
    <t>Jesus Leobardo</t>
  </si>
  <si>
    <t>Jasso</t>
  </si>
  <si>
    <t>QUJJ860118KW8</t>
  </si>
  <si>
    <t>1309 A</t>
  </si>
  <si>
    <t>Claudia Erendira</t>
  </si>
  <si>
    <t>RARC910518FM9</t>
  </si>
  <si>
    <t>Santa Rita</t>
  </si>
  <si>
    <t xml:space="preserve">Jose de Jesus </t>
  </si>
  <si>
    <t>Mendo</t>
  </si>
  <si>
    <t>GOMJ85092284A</t>
  </si>
  <si>
    <t>Lazaro Cardenas</t>
  </si>
  <si>
    <t>Llantas y Servicios Barroso</t>
  </si>
  <si>
    <t>LSB051110DD2</t>
  </si>
  <si>
    <t>Comercio al por menor de llantas y cámaras, corbatas, válvulas de cámara y tapones para automóviles, camionetas y camiones de motor</t>
  </si>
  <si>
    <t>Faja de Oro Poniente</t>
  </si>
  <si>
    <t xml:space="preserve">Yaquelina </t>
  </si>
  <si>
    <t>GAMY880816337</t>
  </si>
  <si>
    <t>Albino Garcia</t>
  </si>
  <si>
    <t>3B</t>
  </si>
  <si>
    <t xml:space="preserve">Maribel Maximina </t>
  </si>
  <si>
    <t xml:space="preserve">Espinoza </t>
  </si>
  <si>
    <t>EIOM660904SL5</t>
  </si>
  <si>
    <t>Tampico</t>
  </si>
  <si>
    <t>608 B</t>
  </si>
  <si>
    <t xml:space="preserve">Carolina </t>
  </si>
  <si>
    <t xml:space="preserve">Perez </t>
  </si>
  <si>
    <t>PERC970110BZ1</t>
  </si>
  <si>
    <t>Reparación y mantenimiento de otros artículos para el hogar y personales</t>
  </si>
  <si>
    <t>Siglo XX1</t>
  </si>
  <si>
    <t xml:space="preserve">Yeni </t>
  </si>
  <si>
    <t xml:space="preserve">Guia </t>
  </si>
  <si>
    <t>GUAY790427NV5</t>
  </si>
  <si>
    <t>Natividad</t>
  </si>
  <si>
    <t>Pimsa Marketing Group</t>
  </si>
  <si>
    <t>PMG150507422</t>
  </si>
  <si>
    <t>Gustavo Baz</t>
  </si>
  <si>
    <t>Nahucalpan de Juarez</t>
  </si>
  <si>
    <t>Computo Contable Soft</t>
  </si>
  <si>
    <t>CCS230403AX9</t>
  </si>
  <si>
    <t>Servicios de consultoria en computacion</t>
  </si>
  <si>
    <t>Alamo Dorado</t>
  </si>
  <si>
    <t>Mineral de la Reforma</t>
  </si>
  <si>
    <t>MTH Home</t>
  </si>
  <si>
    <t>MHO2112229Y0</t>
  </si>
  <si>
    <t>Hiperllantas del Bajio</t>
  </si>
  <si>
    <t>HBA1105267TA</t>
  </si>
  <si>
    <t>Comercio al por menor de llantas y cámaras, corbatas, válvulas de cámara y</t>
  </si>
  <si>
    <t xml:space="preserve">Jaina Monserrat </t>
  </si>
  <si>
    <t>Montenegro</t>
  </si>
  <si>
    <t>MOLJ000902ET6</t>
  </si>
  <si>
    <t>Otrosserviciosdepublicidad</t>
  </si>
  <si>
    <t>Tarandacuao</t>
  </si>
  <si>
    <t>Productos  Metalicos Y Muebles Para Oficina SYGMA</t>
  </si>
  <si>
    <t>PMM240415K3A</t>
  </si>
  <si>
    <t>Prolongacion Rio Bravo</t>
  </si>
  <si>
    <t>Alina/Luis Gerardo</t>
  </si>
  <si>
    <t>Velázquez</t>
  </si>
  <si>
    <t>Aguilera</t>
  </si>
  <si>
    <t>Maria Elena</t>
  </si>
  <si>
    <t>Rivera</t>
  </si>
  <si>
    <t>GORE5010219G8</t>
  </si>
  <si>
    <t>Servicios de comedor para empresas e instituciones</t>
  </si>
  <si>
    <t>Manuel Ramos Arizpe</t>
  </si>
  <si>
    <t>Nayeli</t>
  </si>
  <si>
    <t>Lozano</t>
  </si>
  <si>
    <t>LONN810406II2</t>
  </si>
  <si>
    <t>Comercio al por menos de ferreteria y Tlapaleria</t>
  </si>
  <si>
    <t>Mariano Escobedo</t>
  </si>
  <si>
    <t>Jesus Arturo</t>
  </si>
  <si>
    <t>ROMJ9702137P7</t>
  </si>
  <si>
    <t>Grupo Hepol Mexico</t>
  </si>
  <si>
    <t>GHM151214QB4</t>
  </si>
  <si>
    <t>Comercio al por mayor de otros productos textiles</t>
  </si>
  <si>
    <t>Hidalgo Oriente</t>
  </si>
  <si>
    <t>Chiautempan</t>
  </si>
  <si>
    <t>Lucía/Karina/Matilde</t>
  </si>
  <si>
    <t xml:space="preserve">Polvo </t>
  </si>
  <si>
    <t>Hernández</t>
  </si>
  <si>
    <t xml:space="preserve">Alejandra </t>
  </si>
  <si>
    <t xml:space="preserve">Novoa </t>
  </si>
  <si>
    <t>NORA920714MJ5</t>
  </si>
  <si>
    <t>Comercio al por menor en tiendas de abarrotes, ultramarinos y misceláneas</t>
  </si>
  <si>
    <t xml:space="preserve">Liliana </t>
  </si>
  <si>
    <t>MARL770128GG6</t>
  </si>
  <si>
    <t>Tarimoro</t>
  </si>
  <si>
    <t>Novo-Ice</t>
  </si>
  <si>
    <t>INB1509048PA</t>
  </si>
  <si>
    <t>Comercio al por mayor agua purificada y hielo</t>
  </si>
  <si>
    <t>Camino Real</t>
  </si>
  <si>
    <t xml:space="preserve">Roberto </t>
  </si>
  <si>
    <t>Martínez</t>
  </si>
  <si>
    <t>Vázquez</t>
  </si>
  <si>
    <t>Rolando Fabian</t>
  </si>
  <si>
    <t>GARR931206NZ5</t>
  </si>
  <si>
    <t>Otros servicios de apoyo a los negocios</t>
  </si>
  <si>
    <t>Florencia</t>
  </si>
  <si>
    <t>Comercial Fermex</t>
  </si>
  <si>
    <t>CFE871002FH3</t>
  </si>
  <si>
    <t>Avenida del Trabajo Poniente</t>
  </si>
  <si>
    <t>Infra</t>
  </si>
  <si>
    <t>INF891031LT4</t>
  </si>
  <si>
    <t>Comercio al por mayor de productos químicos para uso industrial</t>
  </si>
  <si>
    <t>Felix Guzman</t>
  </si>
  <si>
    <t xml:space="preserve">Alberto </t>
  </si>
  <si>
    <t>Espinosa</t>
  </si>
  <si>
    <t>Blanco</t>
  </si>
  <si>
    <t>EIBA690702QTA</t>
  </si>
  <si>
    <t>Comercio al por menor de artículos para la limpieza</t>
  </si>
  <si>
    <t xml:space="preserve">Nancy </t>
  </si>
  <si>
    <t>Olivas</t>
  </si>
  <si>
    <t>GAON811218TB8</t>
  </si>
  <si>
    <t>Juan Javier</t>
  </si>
  <si>
    <t>Butanda</t>
  </si>
  <si>
    <t>BUGJ7412021V8</t>
  </si>
  <si>
    <t>Avenida Salamanca</t>
  </si>
  <si>
    <t xml:space="preserve">Charbel Recubrimientos </t>
  </si>
  <si>
    <t>CRE191125UW8</t>
  </si>
  <si>
    <t>Insurgentes</t>
  </si>
  <si>
    <t>465 PTE</t>
  </si>
  <si>
    <t>Ma del Socorro</t>
  </si>
  <si>
    <t>Nuño</t>
  </si>
  <si>
    <t>GONS7309195H5</t>
  </si>
  <si>
    <t>Fabricación de artículos de alfarería, porcelana y loza</t>
  </si>
  <si>
    <t>Emiliano Zapata</t>
  </si>
  <si>
    <t xml:space="preserve">Tonala </t>
  </si>
  <si>
    <t>Tonala</t>
  </si>
  <si>
    <t>Griselda</t>
  </si>
  <si>
    <t>Roa</t>
  </si>
  <si>
    <t>Vaca</t>
  </si>
  <si>
    <t>ROVG520227HA6</t>
  </si>
  <si>
    <t>Apaseo</t>
  </si>
  <si>
    <t>Valdez</t>
  </si>
  <si>
    <t>MOVM791104A79</t>
  </si>
  <si>
    <t xml:space="preserve">Maribel </t>
  </si>
  <si>
    <t>LEVM931007LI2</t>
  </si>
  <si>
    <t>Norias de Favaran</t>
  </si>
  <si>
    <t xml:space="preserve">01 </t>
  </si>
  <si>
    <t>Eder Javier</t>
  </si>
  <si>
    <t>CALE870322UH8</t>
  </si>
  <si>
    <t>Consultorios de medicina especializada pertenecientes al sector privado que</t>
  </si>
  <si>
    <t>Alan Josafat</t>
  </si>
  <si>
    <t>Molina</t>
  </si>
  <si>
    <t>MONA010312CM9</t>
  </si>
  <si>
    <t>Ma. Mercedes</t>
  </si>
  <si>
    <t xml:space="preserve">Fernandez </t>
  </si>
  <si>
    <t>FEPM691027K19</t>
  </si>
  <si>
    <t>1219 PTE</t>
  </si>
  <si>
    <t>Enrique Carlos</t>
  </si>
  <si>
    <t xml:space="preserve">Valdez </t>
  </si>
  <si>
    <t>VAOE690220MI9</t>
  </si>
  <si>
    <t>Fabricación de productos de metales no preciosos, como trofeos, artículos</t>
  </si>
  <si>
    <t xml:space="preserve">Calle Jardines de la Estancia </t>
  </si>
  <si>
    <t xml:space="preserve">Maria de la Luz </t>
  </si>
  <si>
    <t>GOCL9903243G1</t>
  </si>
  <si>
    <t>Ma. Del Rocio</t>
  </si>
  <si>
    <t>Saavedra</t>
  </si>
  <si>
    <t>SARR7008029F4</t>
  </si>
  <si>
    <t>Comercio al por menor de alfombras, tapetes, gobelinos, tapices, linóleos, cortinas,</t>
  </si>
  <si>
    <t>Parque Crisantema</t>
  </si>
  <si>
    <t xml:space="preserve">Proveeduria de Productos y Servicios de Mexico </t>
  </si>
  <si>
    <t>PPS090331MD3</t>
  </si>
  <si>
    <t>Cardadores</t>
  </si>
  <si>
    <t>260 C</t>
  </si>
  <si>
    <t>Tomas Aldo Ulises</t>
  </si>
  <si>
    <t xml:space="preserve">Padilla </t>
  </si>
  <si>
    <t xml:space="preserve">Salvador </t>
  </si>
  <si>
    <t>HESS521017AQ5</t>
  </si>
  <si>
    <t>Elaboracion de tortillas de maiz y Molienda de nixtamal</t>
  </si>
  <si>
    <t>Arbol Grande</t>
  </si>
  <si>
    <t xml:space="preserve">Ma. Eugenia </t>
  </si>
  <si>
    <t xml:space="preserve">Rojas </t>
  </si>
  <si>
    <t>Navarrete</t>
  </si>
  <si>
    <t>RONE570205UY0</t>
  </si>
  <si>
    <t>Alquiler de Oficinas y locales comerciales</t>
  </si>
  <si>
    <t>Portal Bravo</t>
  </si>
  <si>
    <t>Te Armonizamos Asesores S.C.</t>
  </si>
  <si>
    <t>TAA1504178I4</t>
  </si>
  <si>
    <t xml:space="preserve">Servicios de contabilidad y auditoria </t>
  </si>
  <si>
    <t xml:space="preserve">Lomas de San Juan </t>
  </si>
  <si>
    <t>Cornelio</t>
  </si>
  <si>
    <t xml:space="preserve">Rico </t>
  </si>
  <si>
    <t>Arvizu</t>
  </si>
  <si>
    <t>Commitment Platinum HR Services</t>
  </si>
  <si>
    <t>CPH190218Q9A</t>
  </si>
  <si>
    <t>Otros intermediarios del comercio al por menor.</t>
  </si>
  <si>
    <t xml:space="preserve">Libramiento Sur </t>
  </si>
  <si>
    <t xml:space="preserve">Apaseo el Alto </t>
  </si>
  <si>
    <t>Marisol</t>
  </si>
  <si>
    <t>Castillo</t>
  </si>
  <si>
    <t xml:space="preserve">Gaytan </t>
  </si>
  <si>
    <t>GAGA8804117V0</t>
  </si>
  <si>
    <t>Consultorios de psicologia pertenecientes al sector privado</t>
  </si>
  <si>
    <t>Camiones Orientales de Leon S.A. de C.V.</t>
  </si>
  <si>
    <t>COL141210525</t>
  </si>
  <si>
    <t>Venta de automóviles nuevos al consumidor por el fabricante, ensamblador, por el distribuidor autorizado por el comerciante en el ramo de vehiculos cuyo precio de venta exceda $150,000.00.</t>
  </si>
  <si>
    <t xml:space="preserve">Boulevard Aeropuerto del Bajio </t>
  </si>
  <si>
    <t xml:space="preserve">Cesar </t>
  </si>
  <si>
    <t>Díaz</t>
  </si>
  <si>
    <t>Marcelino</t>
  </si>
  <si>
    <t xml:space="preserve">Saucedo </t>
  </si>
  <si>
    <t>Enriquez</t>
  </si>
  <si>
    <t>SAEM820128NZ7</t>
  </si>
  <si>
    <t>Comercio al por menor en general de uniformes y articulos deportivos,equipo y accesorios para excursionismo, pesca y caza deportiva</t>
  </si>
  <si>
    <t>Juan Palomar y Arias</t>
  </si>
  <si>
    <t xml:space="preserve">Casa Hogar Corazon Valiente San Miguel </t>
  </si>
  <si>
    <t>CHC150513KV3</t>
  </si>
  <si>
    <t>Orfanatos y otras residencias de asistencia social pertenecientes al sector privado</t>
  </si>
  <si>
    <t>Pipila</t>
  </si>
  <si>
    <t xml:space="preserve">San Miguel de Allende </t>
  </si>
  <si>
    <t>Miguel Angel</t>
  </si>
  <si>
    <t>Aguirre</t>
  </si>
  <si>
    <t>AUAM7712215T8</t>
  </si>
  <si>
    <t>Comercio al por menor de lentes</t>
  </si>
  <si>
    <t xml:space="preserve">Constitucion Mexicana </t>
  </si>
  <si>
    <t>Blanca</t>
  </si>
  <si>
    <t xml:space="preserve">Alfaro </t>
  </si>
  <si>
    <t>AARB920708776</t>
  </si>
  <si>
    <t>Otros servicios educativos proporcionados por el sector privado</t>
  </si>
  <si>
    <t>Madero</t>
  </si>
  <si>
    <t>Romita</t>
  </si>
  <si>
    <t>Uniquartz</t>
  </si>
  <si>
    <t>UNI0303254Q6</t>
  </si>
  <si>
    <t xml:space="preserve">Jose Peon Contreras </t>
  </si>
  <si>
    <t>Cuahutemoc</t>
  </si>
  <si>
    <t>Federico Simón</t>
  </si>
  <si>
    <t>Proyectos Servicios y Climas Del Bajio</t>
  </si>
  <si>
    <t>PSC141010HY2</t>
  </si>
  <si>
    <t>Instalaciones de sistemas centrales de aire acondicionado y calefacción</t>
  </si>
  <si>
    <t>Cto Obispado</t>
  </si>
  <si>
    <t xml:space="preserve">Esteban </t>
  </si>
  <si>
    <t>Rodríguez</t>
  </si>
  <si>
    <t>Sánchez</t>
  </si>
  <si>
    <t>Martina</t>
  </si>
  <si>
    <t>HEVM821002JV3</t>
  </si>
  <si>
    <t>Moroleon</t>
  </si>
  <si>
    <t xml:space="preserve">Miguel Angel </t>
  </si>
  <si>
    <t>GOGM871205PF9</t>
  </si>
  <si>
    <t>Coronas funerarias, naturalezas muertas</t>
  </si>
  <si>
    <t>Roman</t>
  </si>
  <si>
    <t>Manriquez</t>
  </si>
  <si>
    <t>MAMR590309F43</t>
  </si>
  <si>
    <t xml:space="preserve">Privada </t>
  </si>
  <si>
    <t>Ignacio Camacho</t>
  </si>
  <si>
    <t>Grupo Lemus Arevalo</t>
  </si>
  <si>
    <t>GLA070802GD9</t>
  </si>
  <si>
    <t>Blvd García de León</t>
  </si>
  <si>
    <t>Sandra Veronica</t>
  </si>
  <si>
    <t>Arevalo</t>
  </si>
  <si>
    <t>Rita de Casia</t>
  </si>
  <si>
    <t xml:space="preserve">García </t>
  </si>
  <si>
    <t>Quevedo</t>
  </si>
  <si>
    <t>GAQR5908082N1</t>
  </si>
  <si>
    <t>Issac</t>
  </si>
  <si>
    <t xml:space="preserve">Martínez </t>
  </si>
  <si>
    <t>MAAI750317AL2</t>
  </si>
  <si>
    <t>Centauro del Norte</t>
  </si>
  <si>
    <t>A</t>
  </si>
  <si>
    <t xml:space="preserve">López </t>
  </si>
  <si>
    <t>LOAJ670513K34</t>
  </si>
  <si>
    <t>Fabricación de productos textiles reciclados</t>
  </si>
  <si>
    <t>Uriangato</t>
  </si>
  <si>
    <t>José Rogelio</t>
  </si>
  <si>
    <t xml:space="preserve">Molina </t>
  </si>
  <si>
    <t>MOSR880608K46</t>
  </si>
  <si>
    <t>Progreso Sur</t>
  </si>
  <si>
    <t xml:space="preserve">Jaral del Progreso </t>
  </si>
  <si>
    <t>Jaral del Progreso</t>
  </si>
  <si>
    <t>Martha Guadalupe</t>
  </si>
  <si>
    <t>GOGM5701257S2</t>
  </si>
  <si>
    <t>Otros intermediarios del comercio al por menor</t>
  </si>
  <si>
    <t>Volvo Group México</t>
  </si>
  <si>
    <t>VIM0108105N3</t>
  </si>
  <si>
    <t>Fabricación o ensamble de camiones y tractocamiones</t>
  </si>
  <si>
    <t>Lago de Guadalupe</t>
  </si>
  <si>
    <t>Tultitlan</t>
  </si>
  <si>
    <t xml:space="preserve">Lorena </t>
  </si>
  <si>
    <t>González</t>
  </si>
  <si>
    <t>Distribuidora VolksWagen del Bajío S.A. de C.V.</t>
  </si>
  <si>
    <t>DVB840717386</t>
  </si>
  <si>
    <t>Venta de automóviles nuevos al consumidor, comercio al por menor de automóviles y camionetas usados, comercio al por menor de partes y refacciones nuevas para automóviles, camionetas y camiones</t>
  </si>
  <si>
    <t>Panamericana Libre Celaya-Salamana</t>
  </si>
  <si>
    <t>Damian</t>
  </si>
  <si>
    <t>Usabiaga</t>
  </si>
  <si>
    <t xml:space="preserve">Jose Rodolfo </t>
  </si>
  <si>
    <t xml:space="preserve">Ortega </t>
  </si>
  <si>
    <t>Piceno</t>
  </si>
  <si>
    <t>OEPR810920HE5</t>
  </si>
  <si>
    <t>Trabajo de cimentaciones, montaje de estructuras de acero prefabricadas, trabajos de albañilería, trabajos de ointura y otros cubrimientos de paredes, comercio al por menor de artículos de papelería</t>
  </si>
  <si>
    <t>Sánchez Torrado</t>
  </si>
  <si>
    <t>Rafael Alvaro</t>
  </si>
  <si>
    <t>Gómez</t>
  </si>
  <si>
    <t>Cuesta</t>
  </si>
  <si>
    <t>GOCR680219UA6</t>
  </si>
  <si>
    <t>Promotores de espectáculos artistícos, deportivos y similares que no que cuenten con instalaciones para presentarlos</t>
  </si>
  <si>
    <t>Madre Teresa de Calcuta</t>
  </si>
  <si>
    <t>María del Carmen Auxilio</t>
  </si>
  <si>
    <t>Ambriz</t>
  </si>
  <si>
    <t>Bernal</t>
  </si>
  <si>
    <t>AIBC5908153T1</t>
  </si>
  <si>
    <t>Consultorio de psicología pertenecientes al sector privado</t>
  </si>
  <si>
    <t>132-A</t>
  </si>
  <si>
    <t>Proveedora Mexicana de Insumos Quirurgicos y Dentales S.A. de C.V.</t>
  </si>
  <si>
    <t>PMI190118T79</t>
  </si>
  <si>
    <t>Comercio al por mayor de mobiliario, equipo e instrumental médico y de laboratorio, venta de vehículos, materia primas para otras industrias, productos farmaceuticos, aparatos ortopedicos</t>
  </si>
  <si>
    <t>Onix</t>
  </si>
  <si>
    <t>Pachuca</t>
  </si>
  <si>
    <t>Guillermo</t>
  </si>
  <si>
    <t xml:space="preserve">Hernández </t>
  </si>
  <si>
    <t>Vehículos de Oriente Zapata S.A.P.I. de C.V.</t>
  </si>
  <si>
    <t>VOZ170310DH0</t>
  </si>
  <si>
    <t>Venta de automóviles nuevos, comercio al por menor de partes y refacciones y reparación de mecánica en general</t>
  </si>
  <si>
    <t>64 bis mlt 1</t>
  </si>
  <si>
    <t>Ecatepec de Morelos</t>
  </si>
  <si>
    <t>Laura Fabiola</t>
  </si>
  <si>
    <t>Torres</t>
  </si>
  <si>
    <t>Cruz</t>
  </si>
  <si>
    <t>Vicente Ulises</t>
  </si>
  <si>
    <t>AOMV021009CIA</t>
  </si>
  <si>
    <t>Creative Business Karma 2D S.A. de C.V.</t>
  </si>
  <si>
    <t>CBK141128LI3</t>
  </si>
  <si>
    <t>Servicio de consultoría en computación, Comercio al por menor de cmputadoras y accesorios, Comercio al por menor de apartos de comunicación</t>
  </si>
  <si>
    <t>703-1</t>
  </si>
  <si>
    <t>David Osvaldo</t>
  </si>
  <si>
    <t>Martín</t>
  </si>
  <si>
    <t>Ruíz</t>
  </si>
  <si>
    <t>Neri Gabriel</t>
  </si>
  <si>
    <t>TEAN060403R95</t>
  </si>
  <si>
    <t>Comercio al por menor de artículos de limpieza</t>
  </si>
  <si>
    <t>Esmeralda</t>
  </si>
  <si>
    <t>Casa de Maternidad y Cuna A.C.</t>
  </si>
  <si>
    <t>CMC670414RKA</t>
  </si>
  <si>
    <t>Orfanato y otras residencias de asistencia social pertenecientes al sector público, actividades asistenciales</t>
  </si>
  <si>
    <t>Acapulco</t>
  </si>
  <si>
    <t>Lorena Ivonne</t>
  </si>
  <si>
    <t>Patronatro Pro-Hogar del Niño de Irapuato A.C.</t>
  </si>
  <si>
    <t>PPN7902157G6</t>
  </si>
  <si>
    <t>Daniel Bautista</t>
  </si>
  <si>
    <t>Aldana</t>
  </si>
  <si>
    <t>Jesús Armando</t>
  </si>
  <si>
    <t xml:space="preserve">Medina </t>
  </si>
  <si>
    <t>ROMJ8205239C0</t>
  </si>
  <si>
    <t>Asilos y otras residencias del sector privado para el cuidado de ancianos y 40 discapacitados</t>
  </si>
  <si>
    <t>Agua Dulce</t>
  </si>
  <si>
    <t>Casa Hogar de Nuestra Señora de Fatima A.C.</t>
  </si>
  <si>
    <t>CHN910927LP4</t>
  </si>
  <si>
    <t>Orfanato y otras residencias de asistencia social pertenecientes al sector privado</t>
  </si>
  <si>
    <t>Raul León de la Selva</t>
  </si>
  <si>
    <t>María Irma</t>
  </si>
  <si>
    <t>Nieto</t>
  </si>
  <si>
    <t>Asociación Maxilimiano María Kolbe I.A.P.</t>
  </si>
  <si>
    <t>AMM050602ID5</t>
  </si>
  <si>
    <t>Actividades asistenciales</t>
  </si>
  <si>
    <t>Portal de Samaniego</t>
  </si>
  <si>
    <t>Celia Cristina</t>
  </si>
  <si>
    <t>Llamas</t>
  </si>
  <si>
    <t>Macías</t>
  </si>
  <si>
    <t>Amigo Daniel A.C.</t>
  </si>
  <si>
    <t>ADA870313MM5</t>
  </si>
  <si>
    <t>Paseo de lo Naranjos</t>
  </si>
  <si>
    <t>Perla</t>
  </si>
  <si>
    <t>Casas</t>
  </si>
  <si>
    <t>Nava</t>
  </si>
  <si>
    <t xml:space="preserve">Josué Israel </t>
  </si>
  <si>
    <t xml:space="preserve">Herrera </t>
  </si>
  <si>
    <t>HEDJ840814CN2</t>
  </si>
  <si>
    <t>Comercio al por mayor de equipo y accesorios de cómputo, intermediario de comercio al por mayor, artículos de papelería y oficina, electrodomesticos</t>
  </si>
  <si>
    <t xml:space="preserve">Guadalupe Angel </t>
  </si>
  <si>
    <t xml:space="preserve">Villafaña </t>
  </si>
  <si>
    <t>Capetillo</t>
  </si>
  <si>
    <t>VICG890327JK0</t>
  </si>
  <si>
    <t>Otros intermediarios de comercio al por menor, otros trabajos especializados para la construcción</t>
  </si>
  <si>
    <t>Miércoles</t>
  </si>
  <si>
    <t xml:space="preserve">Jules </t>
  </si>
  <si>
    <t>Pekelharing</t>
  </si>
  <si>
    <t xml:space="preserve">Kevin </t>
  </si>
  <si>
    <t>Duffy</t>
  </si>
  <si>
    <t xml:space="preserve"> Romain Nicolas </t>
  </si>
  <si>
    <t>Edouard</t>
  </si>
  <si>
    <t>Cuilie</t>
  </si>
  <si>
    <t xml:space="preserve">Baptiste </t>
  </si>
  <si>
    <t xml:space="preserve">Laurent </t>
  </si>
  <si>
    <t>Heckenroth</t>
  </si>
  <si>
    <t xml:space="preserve">Diego </t>
  </si>
  <si>
    <t>Godinez</t>
  </si>
  <si>
    <t xml:space="preserve">Lucila </t>
  </si>
  <si>
    <t xml:space="preserve">Aguilera </t>
  </si>
  <si>
    <t>Salas</t>
  </si>
  <si>
    <t>Gilberto</t>
  </si>
  <si>
    <t xml:space="preserve">Martha </t>
  </si>
  <si>
    <t xml:space="preserve">Jacinto </t>
  </si>
  <si>
    <t>Maria De Lourdes</t>
  </si>
  <si>
    <t xml:space="preserve">Arroyo </t>
  </si>
  <si>
    <t xml:space="preserve">Francisco </t>
  </si>
  <si>
    <t xml:space="preserve">Patricia Lucia </t>
  </si>
  <si>
    <t xml:space="preserve">Maria Aurora </t>
  </si>
  <si>
    <t xml:space="preserve">Osvaldo </t>
  </si>
  <si>
    <t>Erika</t>
  </si>
  <si>
    <t xml:space="preserve">Dulce Soledad </t>
  </si>
  <si>
    <t>Juan Rene</t>
  </si>
  <si>
    <t xml:space="preserve">Arredondo </t>
  </si>
  <si>
    <t xml:space="preserve">Sontoyo </t>
  </si>
  <si>
    <t xml:space="preserve">Diana </t>
  </si>
  <si>
    <t>Cornejo</t>
  </si>
  <si>
    <t xml:space="preserve">Ayala </t>
  </si>
  <si>
    <t xml:space="preserve">Jan </t>
  </si>
  <si>
    <t xml:space="preserve">Derk </t>
  </si>
  <si>
    <t>Plessow</t>
  </si>
  <si>
    <t>Andreas</t>
  </si>
  <si>
    <t>Martin</t>
  </si>
  <si>
    <t>Schenk</t>
  </si>
  <si>
    <t>Monica</t>
  </si>
  <si>
    <t xml:space="preserve">Tomas Manuel </t>
  </si>
  <si>
    <t>Ricardo Sergio</t>
  </si>
  <si>
    <t>De la Peña</t>
  </si>
  <si>
    <t>Agustin</t>
  </si>
  <si>
    <t>Reed</t>
  </si>
  <si>
    <t>Gil</t>
  </si>
  <si>
    <t>Jesus</t>
  </si>
  <si>
    <t>Luis Alberto</t>
  </si>
  <si>
    <t>Carlos</t>
  </si>
  <si>
    <t>Jose Alejandro</t>
  </si>
  <si>
    <t>Tomasa</t>
  </si>
  <si>
    <t>David</t>
  </si>
  <si>
    <t>Alma Rosa</t>
  </si>
  <si>
    <t xml:space="preserve">Karla Liliana </t>
  </si>
  <si>
    <t>Minguela</t>
  </si>
  <si>
    <t>Arturo L.</t>
  </si>
  <si>
    <t>Kearne</t>
  </si>
  <si>
    <t>Maurice</t>
  </si>
  <si>
    <t>Minchen</t>
  </si>
  <si>
    <t>Gaspar</t>
  </si>
  <si>
    <t>De Leon</t>
  </si>
  <si>
    <t xml:space="preserve">Aaron </t>
  </si>
  <si>
    <t>Saenz</t>
  </si>
  <si>
    <t>Redo</t>
  </si>
  <si>
    <t xml:space="preserve"> Roberto </t>
  </si>
  <si>
    <t xml:space="preserve">Carlos F. </t>
  </si>
  <si>
    <t>Osuna</t>
  </si>
  <si>
    <t xml:space="preserve"> Julio </t>
  </si>
  <si>
    <t>Zapata</t>
  </si>
  <si>
    <t xml:space="preserve"> Eduardo  </t>
  </si>
  <si>
    <t>Bustamantes</t>
  </si>
  <si>
    <t xml:space="preserve">Alfonso  </t>
  </si>
  <si>
    <t>Herrera</t>
  </si>
  <si>
    <t>Salcedo</t>
  </si>
  <si>
    <t>Margarito</t>
  </si>
  <si>
    <t>Ruvalcaba</t>
  </si>
  <si>
    <t>Jose Gerardo</t>
  </si>
  <si>
    <t>Zertuche</t>
  </si>
  <si>
    <t xml:space="preserve">Ma. De Jesus </t>
  </si>
  <si>
    <t>Pereida</t>
  </si>
  <si>
    <t>Ma. Luisa</t>
  </si>
  <si>
    <t>Teresa</t>
  </si>
  <si>
    <t>Ileana</t>
  </si>
  <si>
    <t>Escarcega</t>
  </si>
  <si>
    <t xml:space="preserve">Ismael Gomez </t>
  </si>
  <si>
    <t>Ruelas</t>
  </si>
  <si>
    <t>Anzures</t>
  </si>
  <si>
    <t>Uribe</t>
  </si>
  <si>
    <t>Luz Itzel</t>
  </si>
  <si>
    <t xml:space="preserve">Oliver </t>
  </si>
  <si>
    <t xml:space="preserve">Blanca Estela </t>
  </si>
  <si>
    <t>Medrano</t>
  </si>
  <si>
    <t>Juan</t>
  </si>
  <si>
    <t>Rios</t>
  </si>
  <si>
    <t>Juan Jaime</t>
  </si>
  <si>
    <t>Zumaya</t>
  </si>
  <si>
    <t>Robledo</t>
  </si>
  <si>
    <t>Edgar David</t>
  </si>
  <si>
    <t>Portillo</t>
  </si>
  <si>
    <t>Larios</t>
  </si>
  <si>
    <t>Eduardo Arturo</t>
  </si>
  <si>
    <t>San Juana</t>
  </si>
  <si>
    <t>Silvestre</t>
  </si>
  <si>
    <t>Jose Abraham</t>
  </si>
  <si>
    <t>Fernando</t>
  </si>
  <si>
    <t>Simon</t>
  </si>
  <si>
    <t>Faustino</t>
  </si>
  <si>
    <t>Antonio</t>
  </si>
  <si>
    <t>Joaquin</t>
  </si>
  <si>
    <t>Brockman</t>
  </si>
  <si>
    <t>Enrique</t>
  </si>
  <si>
    <t>Ana Laura</t>
  </si>
  <si>
    <t>Resines</t>
  </si>
  <si>
    <t>Zendejas</t>
  </si>
  <si>
    <t>Maria Antonieta</t>
  </si>
  <si>
    <t>Jose Hans</t>
  </si>
  <si>
    <t>Zagler</t>
  </si>
  <si>
    <t>Rosa Maria</t>
  </si>
  <si>
    <t>Gloria Maria</t>
  </si>
  <si>
    <t>Ballesteros</t>
  </si>
  <si>
    <t>Zarur</t>
  </si>
  <si>
    <t>Menez</t>
  </si>
  <si>
    <t>Andueza</t>
  </si>
  <si>
    <t xml:space="preserve">Enrique </t>
  </si>
  <si>
    <t>Lazaro</t>
  </si>
  <si>
    <t>Reyes</t>
  </si>
  <si>
    <t xml:space="preserve">Carlos </t>
  </si>
  <si>
    <t xml:space="preserve">Jimenez </t>
  </si>
  <si>
    <t xml:space="preserve">Miguel </t>
  </si>
  <si>
    <t>Ignacio</t>
  </si>
  <si>
    <t>Jimenez Mendez</t>
  </si>
  <si>
    <t>Fernando Javier</t>
  </si>
  <si>
    <t xml:space="preserve">Martin Gerardo </t>
  </si>
  <si>
    <t>Luis Gerardo</t>
  </si>
  <si>
    <t>Riverino</t>
  </si>
  <si>
    <t xml:space="preserve">Bertha Alicia </t>
  </si>
  <si>
    <t>Maria del Rosio</t>
  </si>
  <si>
    <t xml:space="preserve">Limon </t>
  </si>
  <si>
    <t xml:space="preserve">Macias </t>
  </si>
  <si>
    <t xml:space="preserve">Rosa Elena </t>
  </si>
  <si>
    <t xml:space="preserve">Eenio Eduardo </t>
  </si>
  <si>
    <t>Gerini</t>
  </si>
  <si>
    <t xml:space="preserve">Sergio Alejandro </t>
  </si>
  <si>
    <t>Maria Araceli</t>
  </si>
  <si>
    <t xml:space="preserve">Maldonado </t>
  </si>
  <si>
    <t>Toyomotor SA de CV</t>
  </si>
  <si>
    <t>Totomotors de Polanco SDRLDCV</t>
  </si>
  <si>
    <t xml:space="preserve">Fraga </t>
  </si>
  <si>
    <t xml:space="preserve">Nelly Mariane </t>
  </si>
  <si>
    <t>Oñate</t>
  </si>
  <si>
    <t>Empresas Nieto SA de CV</t>
  </si>
  <si>
    <t xml:space="preserve">Victoria Belem </t>
  </si>
  <si>
    <t>Jose Jesus</t>
  </si>
  <si>
    <t xml:space="preserve">Guadalupe Isabel </t>
  </si>
  <si>
    <t>Amelia</t>
  </si>
  <si>
    <t xml:space="preserve">Alarcon </t>
  </si>
  <si>
    <t>Menchaca</t>
  </si>
  <si>
    <t xml:space="preserve">Flores </t>
  </si>
  <si>
    <t xml:space="preserve">Rodolfo Enrique </t>
  </si>
  <si>
    <t xml:space="preserve">Mario Bernardo </t>
  </si>
  <si>
    <t>Maria Enriqueta</t>
  </si>
  <si>
    <t xml:space="preserve">Del Valle </t>
  </si>
  <si>
    <t>De Salinas</t>
  </si>
  <si>
    <t>Espinoza</t>
  </si>
  <si>
    <t>Noe</t>
  </si>
  <si>
    <t>Vivanco</t>
  </si>
  <si>
    <t xml:space="preserve">Gilberto Gabriel </t>
  </si>
  <si>
    <t>Alina</t>
  </si>
  <si>
    <t xml:space="preserve">Lucia </t>
  </si>
  <si>
    <t>Polvo</t>
  </si>
  <si>
    <t xml:space="preserve">Karina </t>
  </si>
  <si>
    <t xml:space="preserve">Matilde </t>
  </si>
  <si>
    <t>Esteban</t>
  </si>
  <si>
    <t>Sandra Verónica</t>
  </si>
  <si>
    <t>Lorena</t>
  </si>
  <si>
    <t xml:space="preserve">Damian </t>
  </si>
  <si>
    <t xml:space="preserve">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</si>
</sst>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1155CC"/>
      <name val="Roboto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4" fillId="0" borderId="0" xfId="1" applyAlignment="1">
      <alignment horizontal="left"/>
    </xf>
    <xf numFmtId="0" fontId="4" fillId="0" borderId="0" xfId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1" applyAlignment="1">
      <alignment horizontal="left" vertical="center"/>
    </xf>
    <xf numFmtId="0" fontId="4" fillId="0" borderId="0" xfId="1" applyFill="1" applyBorder="1" applyAlignment="1">
      <alignment horizontal="left"/>
    </xf>
    <xf numFmtId="0" fontId="4" fillId="0" borderId="0" xfId="1"/>
    <xf numFmtId="0" fontId="4" fillId="0" borderId="0" xfId="1" applyFill="1" applyBorder="1"/>
    <xf numFmtId="14" fontId="0" fillId="0" borderId="0" xfId="0" applyNumberFormat="1" applyAlignment="1">
      <alignment horizontal="left"/>
    </xf>
    <xf numFmtId="14" fontId="4" fillId="0" borderId="0" xfId="1" applyNumberFormat="1" applyFill="1" applyAlignment="1">
      <alignment horizontal="left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1" applyFill="1" applyBorder="1" applyAlignment="1">
      <alignment wrapText="1"/>
    </xf>
    <xf numFmtId="0" fontId="0" fillId="0" borderId="0" xfId="0" applyAlignment="1">
      <alignment horizontal="left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7" fillId="0" borderId="0" xfId="2" applyAlignment="1">
      <alignment horizontal="center"/>
    </xf>
    <xf numFmtId="0" fontId="7" fillId="0" borderId="0" xfId="3" applyAlignment="1">
      <alignment horizontal="center"/>
    </xf>
    <xf numFmtId="0" fontId="7" fillId="0" borderId="0" xfId="4" applyAlignment="1">
      <alignment horizontal="center"/>
    </xf>
    <xf numFmtId="0" fontId="7" fillId="0" borderId="0" xfId="5" applyAlignment="1">
      <alignment horizontal="center"/>
    </xf>
    <xf numFmtId="0" fontId="7" fillId="0" borderId="0" xfId="6" applyAlignment="1">
      <alignment horizontal="center"/>
    </xf>
    <xf numFmtId="0" fontId="7" fillId="0" borderId="0" xfId="7" applyAlignment="1">
      <alignment horizontal="center"/>
    </xf>
    <xf numFmtId="0" fontId="7" fillId="0" borderId="0" xfId="8" applyAlignment="1">
      <alignment horizontal="center"/>
    </xf>
    <xf numFmtId="0" fontId="7" fillId="0" borderId="0" xfId="9" applyAlignment="1">
      <alignment horizontal="center"/>
    </xf>
    <xf numFmtId="0" fontId="7" fillId="0" borderId="0" xfId="10" applyAlignment="1">
      <alignment horizontal="center"/>
    </xf>
    <xf numFmtId="0" fontId="7" fillId="0" borderId="0" xfId="11" applyAlignment="1">
      <alignment horizontal="center"/>
    </xf>
    <xf numFmtId="0" fontId="7" fillId="0" borderId="0" xfId="12" applyAlignment="1">
      <alignment horizontal="center"/>
    </xf>
    <xf numFmtId="0" fontId="7" fillId="0" borderId="0" xfId="13" applyAlignment="1">
      <alignment horizontal="center"/>
    </xf>
    <xf numFmtId="0" fontId="7" fillId="0" borderId="0" xfId="13"/>
    <xf numFmtId="0" fontId="7" fillId="0" borderId="0" xfId="3"/>
    <xf numFmtId="0" fontId="7" fillId="0" borderId="0" xfId="14"/>
    <xf numFmtId="0" fontId="7" fillId="0" borderId="0" xfId="15" applyAlignment="1">
      <alignment horizontal="center"/>
    </xf>
    <xf numFmtId="0" fontId="7" fillId="0" borderId="0" xfId="16" applyAlignment="1">
      <alignment horizontal="center"/>
    </xf>
    <xf numFmtId="0" fontId="7" fillId="0" borderId="0" xfId="17"/>
    <xf numFmtId="0" fontId="7" fillId="0" borderId="0" xfId="17" applyAlignment="1">
      <alignment horizontal="center"/>
    </xf>
    <xf numFmtId="0" fontId="8" fillId="0" borderId="0" xfId="3" applyFont="1"/>
    <xf numFmtId="0" fontId="7" fillId="0" borderId="0" xfId="18"/>
    <xf numFmtId="0" fontId="7" fillId="0" borderId="0" xfId="19" applyAlignment="1">
      <alignment horizontal="center"/>
    </xf>
    <xf numFmtId="0" fontId="7" fillId="0" borderId="0" xfId="20"/>
    <xf numFmtId="0" fontId="7" fillId="0" borderId="0" xfId="20" applyAlignment="1">
      <alignment horizontal="center"/>
    </xf>
    <xf numFmtId="0" fontId="7" fillId="0" borderId="0" xfId="21"/>
    <xf numFmtId="0" fontId="7" fillId="0" borderId="0" xfId="21" applyAlignment="1">
      <alignment horizontal="center"/>
    </xf>
    <xf numFmtId="0" fontId="3" fillId="0" borderId="0" xfId="21" applyFont="1"/>
    <xf numFmtId="0" fontId="7" fillId="0" borderId="0" xfId="22"/>
    <xf numFmtId="0" fontId="7" fillId="0" borderId="0" xfId="9"/>
    <xf numFmtId="0" fontId="7" fillId="0" borderId="0" xfId="23" applyAlignment="1">
      <alignment horizontal="center"/>
    </xf>
    <xf numFmtId="0" fontId="7" fillId="0" borderId="0" xfId="23"/>
    <xf numFmtId="0" fontId="7" fillId="0" borderId="0" xfId="24"/>
    <xf numFmtId="0" fontId="7" fillId="0" borderId="0" xfId="25"/>
    <xf numFmtId="0" fontId="7" fillId="0" borderId="0" xfId="26" applyAlignment="1">
      <alignment horizontal="center"/>
    </xf>
    <xf numFmtId="0" fontId="7" fillId="0" borderId="0" xfId="26"/>
    <xf numFmtId="0" fontId="0" fillId="5" borderId="0" xfId="0" applyFill="1"/>
  </cellXfs>
  <cellStyles count="27">
    <cellStyle name="Hipervínculo" xfId="1" builtinId="8"/>
    <cellStyle name="Normal" xfId="0" builtinId="0"/>
    <cellStyle name="Normal 10" xfId="9" xr:uid="{EFFF4D4A-E3B6-4D81-84C1-B646B569AD75}"/>
    <cellStyle name="Normal 13" xfId="10" xr:uid="{6E22B126-B145-41B9-A835-08C9E19C1853}"/>
    <cellStyle name="Normal 15" xfId="11" xr:uid="{4EE5AF3B-5B49-4662-894A-1A50A1F2C2EB}"/>
    <cellStyle name="Normal 16" xfId="12" xr:uid="{B5B4012B-DA6F-4516-82E4-E7B989B62821}"/>
    <cellStyle name="Normal 2 3 2" xfId="3" xr:uid="{AC89A660-9274-47B7-A337-09A51307E268}"/>
    <cellStyle name="Normal 20" xfId="13" xr:uid="{8FAC2384-A1F4-4F0D-81D4-03C12FD03495}"/>
    <cellStyle name="Normal 22" xfId="14" xr:uid="{34FC013C-B9D5-45E3-9C45-6D8D2B0B5C80}"/>
    <cellStyle name="Normal 23" xfId="18" xr:uid="{61F00815-683B-4313-9BD0-A4D570CE1C04}"/>
    <cellStyle name="Normal 24" xfId="16" xr:uid="{26A2C076-0824-4F7F-8CD7-220DF43976F4}"/>
    <cellStyle name="Normal 25" xfId="15" xr:uid="{56F3AE4E-F3CF-4882-BE4D-2251EFDF5A46}"/>
    <cellStyle name="Normal 26" xfId="17" xr:uid="{C3A5B92F-DC22-439D-8011-6A45B1686778}"/>
    <cellStyle name="Normal 3" xfId="4" xr:uid="{7ACA7135-55DE-49E1-94EA-23FE4B259E41}"/>
    <cellStyle name="Normal 33" xfId="19" xr:uid="{FA266744-EBB9-4D9B-9A68-B9677DF10073}"/>
    <cellStyle name="Normal 37" xfId="20" xr:uid="{BE5C5967-AFCD-48ED-8132-16F911721894}"/>
    <cellStyle name="Normal 39" xfId="21" xr:uid="{B2884E66-13F8-43F8-A55C-5F8DC1792E1F}"/>
    <cellStyle name="Normal 40" xfId="22" xr:uid="{B8AC9E46-F570-4FD4-83C8-CA6642734DF3}"/>
    <cellStyle name="Normal 44" xfId="24" xr:uid="{4C0E61D4-C16A-4DF4-93D6-33848A719819}"/>
    <cellStyle name="Normal 45" xfId="23" xr:uid="{C86D19E8-4A3E-4FC7-99A4-A0182868DB15}"/>
    <cellStyle name="Normal 47" xfId="25" xr:uid="{7140C57F-E874-4B03-8D52-7054A41CD9E1}"/>
    <cellStyle name="Normal 49" xfId="26" xr:uid="{18DE02B6-E96A-4E94-9A0C-DECC6C478668}"/>
    <cellStyle name="Normal 5" xfId="2" xr:uid="{9B1D0900-A9F4-4877-BE5D-98FEC368E93F}"/>
    <cellStyle name="Normal 6" xfId="5" xr:uid="{08DB334B-B47B-45A8-BCBE-3B5A2C3C6DFC}"/>
    <cellStyle name="Normal 7" xfId="6" xr:uid="{7C967841-96EC-47EC-BDB8-78FA5EB10259}"/>
    <cellStyle name="Normal 8" xfId="7" xr:uid="{5EAA406E-6BC5-4036-9163-697CA594354C}"/>
    <cellStyle name="Normal 9" xfId="8" xr:uid="{8F3F26B1-68E9-43F8-BD6E-C7098A809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651A2F-52FC-4EED-A261-85F299FDF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76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67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66D15B5-8A4C-4BE3-AC3C-D4A4F3BA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546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38</xdr:col>
      <xdr:colOff>0</xdr:colOff>
      <xdr:row>67</xdr:row>
      <xdr:rowOff>0</xdr:rowOff>
    </xdr:from>
    <xdr:to>
      <xdr:col>38</xdr:col>
      <xdr:colOff>9525</xdr:colOff>
      <xdr:row>67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D97AF5-167C-4396-91B2-4CA77DDA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76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42</xdr:col>
      <xdr:colOff>0</xdr:colOff>
      <xdr:row>67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36E5C938-283A-4584-8E83-44E76339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546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laneacion\Desktop\Diana%20Laura\SIPOT%202026\1ER%20TRIMESTRE%202026\CONTABILIDAD\LTAIPG26F1_XXXII_DIF_1ER_2026.xlsx" TargetMode="External"/><Relationship Id="rId1" Type="http://schemas.openxmlformats.org/officeDocument/2006/relationships/externalLinkPath" Target="LTAIPG26F1_XXXII_DIF_1ER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ras\compras\COMPRAS%202024\POA-SIM\LTAIPG26F1_XXXII%20(1)%20%20SIPOT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8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</sheetData>
      <sheetData sheetId="5">
        <row r="1">
          <cell r="A1" t="str">
            <v>Si</v>
          </cell>
        </row>
      </sheetData>
      <sheetData sheetId="6"/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c.epc0@gmail.com" TargetMode="External"/><Relationship Id="rId21" Type="http://schemas.openxmlformats.org/officeDocument/2006/relationships/hyperlink" Target="mailto:lalogarcia_64@yahoo.com.mx" TargetMode="External"/><Relationship Id="rId63" Type="http://schemas.openxmlformats.org/officeDocument/2006/relationships/hyperlink" Target="mailto:gayala@capymet.com" TargetMode="External"/><Relationship Id="rId159" Type="http://schemas.openxmlformats.org/officeDocument/2006/relationships/hyperlink" Target="mailto:la.casa.de.las.flores@outlok.com" TargetMode="External"/><Relationship Id="rId170" Type="http://schemas.openxmlformats.org/officeDocument/2006/relationships/hyperlink" Target="mailto:robos_2006@yahoo.com" TargetMode="External"/><Relationship Id="rId226" Type="http://schemas.openxmlformats.org/officeDocument/2006/relationships/hyperlink" Target="https://finanzas.guanajuato.gob.mx/c_proveedores/inhabilitados.php" TargetMode="External"/><Relationship Id="rId268" Type="http://schemas.openxmlformats.org/officeDocument/2006/relationships/hyperlink" Target="mailto:lthbatterysala@gmail.com" TargetMode="External"/><Relationship Id="rId32" Type="http://schemas.openxmlformats.org/officeDocument/2006/relationships/hyperlink" Target="mailto:d.veco86@gmail.com" TargetMode="External"/><Relationship Id="rId74" Type="http://schemas.openxmlformats.org/officeDocument/2006/relationships/hyperlink" Target="mailto:contabilidad.limac@limac.com.mx" TargetMode="External"/><Relationship Id="rId128" Type="http://schemas.openxmlformats.org/officeDocument/2006/relationships/hyperlink" Target="mailto:extinguidoresgto2@yahoo.com.mx" TargetMode="External"/><Relationship Id="rId5" Type="http://schemas.openxmlformats.org/officeDocument/2006/relationships/hyperlink" Target="mailto:mikdepositodental@gmail.com" TargetMode="External"/><Relationship Id="rId181" Type="http://schemas.openxmlformats.org/officeDocument/2006/relationships/hyperlink" Target="https://finanzas.guanajuato.gob.mx/c_proveedores/inhabilitados.php" TargetMode="External"/><Relationship Id="rId237" Type="http://schemas.openxmlformats.org/officeDocument/2006/relationships/hyperlink" Target="mailto:contabilidad@grupozla.com" TargetMode="External"/><Relationship Id="rId279" Type="http://schemas.openxmlformats.org/officeDocument/2006/relationships/hyperlink" Target="mailto:fatimacgto@hotmail.com" TargetMode="External"/><Relationship Id="rId43" Type="http://schemas.openxmlformats.org/officeDocument/2006/relationships/hyperlink" Target="mailto:oing1371@prodigy.net.mx" TargetMode="External"/><Relationship Id="rId139" Type="http://schemas.openxmlformats.org/officeDocument/2006/relationships/hyperlink" Target="mailto:ifbaj@yahoo.com.mx" TargetMode="External"/><Relationship Id="rId85" Type="http://schemas.openxmlformats.org/officeDocument/2006/relationships/hyperlink" Target="mailto:yenidum@gmail.com" TargetMode="External"/><Relationship Id="rId150" Type="http://schemas.openxmlformats.org/officeDocument/2006/relationships/hyperlink" Target="mailto:lassercut.salamanca@gmail.com" TargetMode="External"/><Relationship Id="rId171" Type="http://schemas.openxmlformats.org/officeDocument/2006/relationships/hyperlink" Target="mailto:robos_2006@yahoo.com" TargetMode="External"/><Relationship Id="rId192" Type="http://schemas.openxmlformats.org/officeDocument/2006/relationships/hyperlink" Target="mailto:ltovar@ppstech.mx" TargetMode="External"/><Relationship Id="rId206" Type="http://schemas.openxmlformats.org/officeDocument/2006/relationships/hyperlink" Target="mailto:equipozforza@outlook.com" TargetMode="External"/><Relationship Id="rId227" Type="http://schemas.openxmlformats.org/officeDocument/2006/relationships/hyperlink" Target="https://finanzas.guanajuato.gob.mx/c_proveedores/inhabilitados.php" TargetMode="External"/><Relationship Id="rId248" Type="http://schemas.openxmlformats.org/officeDocument/2006/relationships/hyperlink" Target="mailto:rodolfopiceno@hotmail.com" TargetMode="External"/><Relationship Id="rId269" Type="http://schemas.openxmlformats.org/officeDocument/2006/relationships/hyperlink" Target="mailto:cmycac@gmail.com" TargetMode="External"/><Relationship Id="rId12" Type="http://schemas.openxmlformats.org/officeDocument/2006/relationships/hyperlink" Target="mailto:ccorona@sivale.com.mx" TargetMode="External"/><Relationship Id="rId33" Type="http://schemas.openxmlformats.org/officeDocument/2006/relationships/hyperlink" Target="mailto:ventas@teratek.mx" TargetMode="External"/><Relationship Id="rId108" Type="http://schemas.openxmlformats.org/officeDocument/2006/relationships/hyperlink" Target="mailto:salmantina96@comexbajio.com" TargetMode="External"/><Relationship Id="rId129" Type="http://schemas.openxmlformats.org/officeDocument/2006/relationships/hyperlink" Target="mailto:ale.multiferreind@gmail.com" TargetMode="External"/><Relationship Id="rId280" Type="http://schemas.openxmlformats.org/officeDocument/2006/relationships/hyperlink" Target="mailto:fatimacgto@hotmail.com" TargetMode="External"/><Relationship Id="rId54" Type="http://schemas.openxmlformats.org/officeDocument/2006/relationships/hyperlink" Target="mailto:quality-jc@hotmail.com" TargetMode="External"/><Relationship Id="rId75" Type="http://schemas.openxmlformats.org/officeDocument/2006/relationships/hyperlink" Target="mailto:toni@bordadostoni.com" TargetMode="External"/><Relationship Id="rId96" Type="http://schemas.openxmlformats.org/officeDocument/2006/relationships/hyperlink" Target="mailto:mocaros@hotmail.com" TargetMode="External"/><Relationship Id="rId140" Type="http://schemas.openxmlformats.org/officeDocument/2006/relationships/hyperlink" Target="mailto:ifbaj@yahoo.com.mx" TargetMode="External"/><Relationship Id="rId161" Type="http://schemas.openxmlformats.org/officeDocument/2006/relationships/hyperlink" Target="mailto:prefabricadosalex@live.com.mx" TargetMode="External"/><Relationship Id="rId182" Type="http://schemas.openxmlformats.org/officeDocument/2006/relationships/hyperlink" Target="https://finanzas.guanajuato.gob.mx/c_proveedores/inhabilitados.php" TargetMode="External"/><Relationship Id="rId217" Type="http://schemas.openxmlformats.org/officeDocument/2006/relationships/hyperlink" Target="mailto:sxp@airepsa.com.mx" TargetMode="External"/><Relationship Id="rId6" Type="http://schemas.openxmlformats.org/officeDocument/2006/relationships/hyperlink" Target="mailto:ferredagana@hotmail.com" TargetMode="External"/><Relationship Id="rId238" Type="http://schemas.openxmlformats.org/officeDocument/2006/relationships/hyperlink" Target="mailto:rita%3Agarciaq@yaho.com.mx" TargetMode="External"/><Relationship Id="rId259" Type="http://schemas.openxmlformats.org/officeDocument/2006/relationships/hyperlink" Target="https://finanzas.guanajuato.gob.mx/c_proveedores/inhabilitados.php" TargetMode="External"/><Relationship Id="rId23" Type="http://schemas.openxmlformats.org/officeDocument/2006/relationships/hyperlink" Target="mailto:luisreycon64@hotmail.com" TargetMode="External"/><Relationship Id="rId119" Type="http://schemas.openxmlformats.org/officeDocument/2006/relationships/hyperlink" Target="mailto:surtiloza4@gmail.com" TargetMode="External"/><Relationship Id="rId270" Type="http://schemas.openxmlformats.org/officeDocument/2006/relationships/hyperlink" Target="mailto:cmycac@gmail.com" TargetMode="External"/><Relationship Id="rId44" Type="http://schemas.openxmlformats.org/officeDocument/2006/relationships/hyperlink" Target="mailto:floresverde2003@yahoo.com.mx" TargetMode="External"/><Relationship Id="rId65" Type="http://schemas.openxmlformats.org/officeDocument/2006/relationships/hyperlink" Target="mailto:direy-electronics@hotmail.com" TargetMode="External"/><Relationship Id="rId86" Type="http://schemas.openxmlformats.org/officeDocument/2006/relationships/hyperlink" Target="mailto:yenidum@gmail.com" TargetMode="External"/><Relationship Id="rId130" Type="http://schemas.openxmlformats.org/officeDocument/2006/relationships/hyperlink" Target="mailto:ale.multiferreind@gmail.com" TargetMode="External"/><Relationship Id="rId151" Type="http://schemas.openxmlformats.org/officeDocument/2006/relationships/hyperlink" Target="mailto:lassercut.salamanca@gmail.com" TargetMode="External"/><Relationship Id="rId172" Type="http://schemas.openxmlformats.org/officeDocument/2006/relationships/hyperlink" Target="mailto:monse866@hotmail.com" TargetMode="External"/><Relationship Id="rId193" Type="http://schemas.openxmlformats.org/officeDocument/2006/relationships/hyperlink" Target="mailto:marilugomezc@hotmail.com" TargetMode="External"/><Relationship Id="rId207" Type="http://schemas.openxmlformats.org/officeDocument/2006/relationships/hyperlink" Target="mailto:equipozforza@outlook.com" TargetMode="External"/><Relationship Id="rId228" Type="http://schemas.openxmlformats.org/officeDocument/2006/relationships/hyperlink" Target="https://finanzas.guanajuato.gob.mx/c_proveedores/inhabilitados.php" TargetMode="External"/><Relationship Id="rId249" Type="http://schemas.openxmlformats.org/officeDocument/2006/relationships/hyperlink" Target="mailto:rodolfopiceno@hotmail.com" TargetMode="External"/><Relationship Id="rId13" Type="http://schemas.openxmlformats.org/officeDocument/2006/relationships/hyperlink" Target="mailto:ventas@silyp.com.mx" TargetMode="External"/><Relationship Id="rId109" Type="http://schemas.openxmlformats.org/officeDocument/2006/relationships/hyperlink" Target="mailto:salmantina96@comexbajio.com" TargetMode="External"/><Relationship Id="rId260" Type="http://schemas.openxmlformats.org/officeDocument/2006/relationships/hyperlink" Target="mailto:vicenteacostamorales@gmail.com" TargetMode="External"/><Relationship Id="rId281" Type="http://schemas.openxmlformats.org/officeDocument/2006/relationships/hyperlink" Target="mailto:fatimacgto@hotmail.com" TargetMode="External"/><Relationship Id="rId34" Type="http://schemas.openxmlformats.org/officeDocument/2006/relationships/hyperlink" Target="mailto:gardentirapuato@hotamil.com" TargetMode="External"/><Relationship Id="rId55" Type="http://schemas.openxmlformats.org/officeDocument/2006/relationships/hyperlink" Target="mailto:lalogarcia_64@yahoo.com.mx" TargetMode="External"/><Relationship Id="rId76" Type="http://schemas.openxmlformats.org/officeDocument/2006/relationships/hyperlink" Target="mailto:toni@bordadostoni.com" TargetMode="External"/><Relationship Id="rId97" Type="http://schemas.openxmlformats.org/officeDocument/2006/relationships/hyperlink" Target="mailto:cindy.laris@kof.com.mx" TargetMode="External"/><Relationship Id="rId120" Type="http://schemas.openxmlformats.org/officeDocument/2006/relationships/hyperlink" Target="mailto:surtiloza4@gmail.com" TargetMode="External"/><Relationship Id="rId141" Type="http://schemas.openxmlformats.org/officeDocument/2006/relationships/hyperlink" Target="mailto:pasteleriaceci@gmail.com" TargetMode="External"/><Relationship Id="rId7" Type="http://schemas.openxmlformats.org/officeDocument/2006/relationships/hyperlink" Target="mailto:tecnicolasserbeam@hotmail.com" TargetMode="External"/><Relationship Id="rId162" Type="http://schemas.openxmlformats.org/officeDocument/2006/relationships/hyperlink" Target="mailto:facturascharbel@gmail.com" TargetMode="External"/><Relationship Id="rId183" Type="http://schemas.openxmlformats.org/officeDocument/2006/relationships/hyperlink" Target="https://finanzas.guanajuato.gob.mx/c_proveedores/inhabilitados.php" TargetMode="External"/><Relationship Id="rId218" Type="http://schemas.openxmlformats.org/officeDocument/2006/relationships/hyperlink" Target="https://finanzas.guanajuato.gob.mx/c_proveedores/inhabilitados.php" TargetMode="External"/><Relationship Id="rId239" Type="http://schemas.openxmlformats.org/officeDocument/2006/relationships/hyperlink" Target="mailto:karissabanquetes@hotmail.com" TargetMode="External"/><Relationship Id="rId250" Type="http://schemas.openxmlformats.org/officeDocument/2006/relationships/hyperlink" Target="mailto:magomishellcarabina@gmail.com" TargetMode="External"/><Relationship Id="rId271" Type="http://schemas.openxmlformats.org/officeDocument/2006/relationships/hyperlink" Target="https://finanzas.guanajuato.gob.mx/c_proveedores/inhabilitados.php" TargetMode="External"/><Relationship Id="rId24" Type="http://schemas.openxmlformats.org/officeDocument/2006/relationships/hyperlink" Target="mailto:almacenes.anuar@hotmail.com" TargetMode="External"/><Relationship Id="rId45" Type="http://schemas.openxmlformats.org/officeDocument/2006/relationships/hyperlink" Target="mailto:ventas@ragafarmaceutica.com.mx" TargetMode="External"/><Relationship Id="rId66" Type="http://schemas.openxmlformats.org/officeDocument/2006/relationships/hyperlink" Target="mailto:d.veco86@gmail.com" TargetMode="External"/><Relationship Id="rId87" Type="http://schemas.openxmlformats.org/officeDocument/2006/relationships/hyperlink" Target="mailto:juancarlosfraga@reixis.com" TargetMode="External"/><Relationship Id="rId110" Type="http://schemas.openxmlformats.org/officeDocument/2006/relationships/hyperlink" Target="mailto:jtrujillovz@gmail.com" TargetMode="External"/><Relationship Id="rId131" Type="http://schemas.openxmlformats.org/officeDocument/2006/relationships/hyperlink" Target="mailto:jesusquintanilla_jasso@hotmail.es" TargetMode="External"/><Relationship Id="rId152" Type="http://schemas.openxmlformats.org/officeDocument/2006/relationships/hyperlink" Target="mailto:rolandofabian@brigada49.com" TargetMode="External"/><Relationship Id="rId173" Type="http://schemas.openxmlformats.org/officeDocument/2006/relationships/hyperlink" Target="mailto:monse866@hotmail.com" TargetMode="External"/><Relationship Id="rId194" Type="http://schemas.openxmlformats.org/officeDocument/2006/relationships/hyperlink" Target="mailto:marilugomezc@hotmail.com" TargetMode="External"/><Relationship Id="rId208" Type="http://schemas.openxmlformats.org/officeDocument/2006/relationships/hyperlink" Target="mailto:admin@casahogarcorazonvaliente.org" TargetMode="External"/><Relationship Id="rId229" Type="http://schemas.openxmlformats.org/officeDocument/2006/relationships/hyperlink" Target="https://finanzas.guanajuato.gob.mx/c_proveedores/inhabilitados.php" TargetMode="External"/><Relationship Id="rId240" Type="http://schemas.openxmlformats.org/officeDocument/2006/relationships/hyperlink" Target="mailto:hddigitalprint@homail.com" TargetMode="External"/><Relationship Id="rId261" Type="http://schemas.openxmlformats.org/officeDocument/2006/relationships/hyperlink" Target="mailto:vicenteacostamorales@gmail.com" TargetMode="External"/><Relationship Id="rId14" Type="http://schemas.openxmlformats.org/officeDocument/2006/relationships/hyperlink" Target="mailto:irapuato@anforama.com" TargetMode="External"/><Relationship Id="rId35" Type="http://schemas.openxmlformats.org/officeDocument/2006/relationships/hyperlink" Target="mailto:adrianalmanza77@gmail.com" TargetMode="External"/><Relationship Id="rId56" Type="http://schemas.openxmlformats.org/officeDocument/2006/relationships/hyperlink" Target="mailto:portongrafico@hotmail.es" TargetMode="External"/><Relationship Id="rId77" Type="http://schemas.openxmlformats.org/officeDocument/2006/relationships/hyperlink" Target="mailto:tallermecanicozamora5@gmail.com" TargetMode="External"/><Relationship Id="rId100" Type="http://schemas.openxmlformats.org/officeDocument/2006/relationships/hyperlink" Target="mailto:ana.herrera@memosamuebles.com" TargetMode="External"/><Relationship Id="rId282" Type="http://schemas.openxmlformats.org/officeDocument/2006/relationships/hyperlink" Target="mailto:info@amigodaniel.org" TargetMode="External"/><Relationship Id="rId8" Type="http://schemas.openxmlformats.org/officeDocument/2006/relationships/hyperlink" Target="mailto:ingsangrador@gmail.com" TargetMode="External"/><Relationship Id="rId98" Type="http://schemas.openxmlformats.org/officeDocument/2006/relationships/hyperlink" Target="mailto:cindy.laris@kof.com.mx" TargetMode="External"/><Relationship Id="rId121" Type="http://schemas.openxmlformats.org/officeDocument/2006/relationships/hyperlink" Target="mailto:adc.mercadoplegable@outlook.com" TargetMode="External"/><Relationship Id="rId142" Type="http://schemas.openxmlformats.org/officeDocument/2006/relationships/hyperlink" Target="mailto:pasteleriaceci@gmail.com" TargetMode="External"/><Relationship Id="rId163" Type="http://schemas.openxmlformats.org/officeDocument/2006/relationships/hyperlink" Target="mailto:facturascharbel@gmail.com" TargetMode="External"/><Relationship Id="rId184" Type="http://schemas.openxmlformats.org/officeDocument/2006/relationships/hyperlink" Target="mailto:contatuplazasal@gmail.com" TargetMode="External"/><Relationship Id="rId219" Type="http://schemas.openxmlformats.org/officeDocument/2006/relationships/hyperlink" Target="https://finanzas.guanajuato.gob.mx/c_proveedores/inhabilitados.php" TargetMode="External"/><Relationship Id="rId230" Type="http://schemas.openxmlformats.org/officeDocument/2006/relationships/hyperlink" Target="https://finanzas.guanajuato.gob.mx/c_proveedores/inhabilitados.php" TargetMode="External"/><Relationship Id="rId251" Type="http://schemas.openxmlformats.org/officeDocument/2006/relationships/hyperlink" Target="mailto:magomishellcarabina@gmail.com" TargetMode="External"/><Relationship Id="rId25" Type="http://schemas.openxmlformats.org/officeDocument/2006/relationships/hyperlink" Target="mailto:facturacionirapuato_montfer@hotmail.com" TargetMode="External"/><Relationship Id="rId46" Type="http://schemas.openxmlformats.org/officeDocument/2006/relationships/hyperlink" Target="mailto:ccorona@sivale.com.mx" TargetMode="External"/><Relationship Id="rId67" Type="http://schemas.openxmlformats.org/officeDocument/2006/relationships/hyperlink" Target="mailto:ventas@teratek.mx" TargetMode="External"/><Relationship Id="rId272" Type="http://schemas.openxmlformats.org/officeDocument/2006/relationships/hyperlink" Target="mailto:villa_infantil@live.com.mx" TargetMode="External"/><Relationship Id="rId88" Type="http://schemas.openxmlformats.org/officeDocument/2006/relationships/hyperlink" Target="mailto:juancarlosfraga@reixis.com" TargetMode="External"/><Relationship Id="rId111" Type="http://schemas.openxmlformats.org/officeDocument/2006/relationships/hyperlink" Target="mailto:jtrujillovz@gmail.com" TargetMode="External"/><Relationship Id="rId132" Type="http://schemas.openxmlformats.org/officeDocument/2006/relationships/hyperlink" Target="mailto:jesusquintanilla_jasso@hotmail.es" TargetMode="External"/><Relationship Id="rId153" Type="http://schemas.openxmlformats.org/officeDocument/2006/relationships/hyperlink" Target="mailto:rolandofabian@brigada49.com" TargetMode="External"/><Relationship Id="rId174" Type="http://schemas.openxmlformats.org/officeDocument/2006/relationships/hyperlink" Target="https://finanzas.guanajuato.gob.mx/c_proveedores/inhabilitados.php" TargetMode="External"/><Relationship Id="rId195" Type="http://schemas.openxmlformats.org/officeDocument/2006/relationships/hyperlink" Target="https://finanzas.guanajuato.gob.mx/c_proveedores/inhabilitados.php" TargetMode="External"/><Relationship Id="rId209" Type="http://schemas.openxmlformats.org/officeDocument/2006/relationships/hyperlink" Target="mailto:admin@casahogarcorazonvaliente.org" TargetMode="External"/><Relationship Id="rId220" Type="http://schemas.openxmlformats.org/officeDocument/2006/relationships/hyperlink" Target="https://finanzas.guanajuato.gob.mx/c_proveedores/inhabilitados.php" TargetMode="External"/><Relationship Id="rId241" Type="http://schemas.openxmlformats.org/officeDocument/2006/relationships/hyperlink" Target="mailto:lorena.gonzalez@volvo.com" TargetMode="External"/><Relationship Id="rId15" Type="http://schemas.openxmlformats.org/officeDocument/2006/relationships/hyperlink" Target="mailto:Jfrosiles@hotmail.com" TargetMode="External"/><Relationship Id="rId36" Type="http://schemas.openxmlformats.org/officeDocument/2006/relationships/hyperlink" Target="mailto:cony.noria@ryse.com.mx" TargetMode="External"/><Relationship Id="rId57" Type="http://schemas.openxmlformats.org/officeDocument/2006/relationships/hyperlink" Target="mailto:luisreycon64@hotmail.com" TargetMode="External"/><Relationship Id="rId262" Type="http://schemas.openxmlformats.org/officeDocument/2006/relationships/hyperlink" Target="https://finanzas.guanajuato.gob.mx/c_proveedores/inhabilitados.php" TargetMode="External"/><Relationship Id="rId283" Type="http://schemas.openxmlformats.org/officeDocument/2006/relationships/hyperlink" Target="mailto:info@amigodaniel.org" TargetMode="External"/><Relationship Id="rId78" Type="http://schemas.openxmlformats.org/officeDocument/2006/relationships/hyperlink" Target="mailto:tallermecanicozamora5@gmail.com" TargetMode="External"/><Relationship Id="rId99" Type="http://schemas.openxmlformats.org/officeDocument/2006/relationships/hyperlink" Target="mailto:ana.herrera@memosamuebles.com" TargetMode="External"/><Relationship Id="rId101" Type="http://schemas.openxmlformats.org/officeDocument/2006/relationships/hyperlink" Target="mailto:abraham.gomez@solutionfitness.mx" TargetMode="External"/><Relationship Id="rId122" Type="http://schemas.openxmlformats.org/officeDocument/2006/relationships/hyperlink" Target="mailto:adc.mercadoplegable@outlook.com" TargetMode="External"/><Relationship Id="rId143" Type="http://schemas.openxmlformats.org/officeDocument/2006/relationships/hyperlink" Target="mailto:syr202409@gmail.com" TargetMode="External"/><Relationship Id="rId164" Type="http://schemas.openxmlformats.org/officeDocument/2006/relationships/hyperlink" Target="mailto:superrendidor@gmail.com" TargetMode="External"/><Relationship Id="rId185" Type="http://schemas.openxmlformats.org/officeDocument/2006/relationships/hyperlink" Target="mailto:contatuplazasal@gmail.com" TargetMode="External"/><Relationship Id="rId9" Type="http://schemas.openxmlformats.org/officeDocument/2006/relationships/hyperlink" Target="mailto:oing1371@prodigy.net.mx" TargetMode="External"/><Relationship Id="rId210" Type="http://schemas.openxmlformats.org/officeDocument/2006/relationships/hyperlink" Target="mailto:miguel.aguirre@lavistaopticas.com" TargetMode="External"/><Relationship Id="rId26" Type="http://schemas.openxmlformats.org/officeDocument/2006/relationships/hyperlink" Target="mailto:dicosalgto@grupodico.com.mx" TargetMode="External"/><Relationship Id="rId231" Type="http://schemas.openxmlformats.org/officeDocument/2006/relationships/hyperlink" Target="mailto:contabilidad@grupozla.com" TargetMode="External"/><Relationship Id="rId252" Type="http://schemas.openxmlformats.org/officeDocument/2006/relationships/hyperlink" Target="mailto:alfalcar1@hotmail.com" TargetMode="External"/><Relationship Id="rId273" Type="http://schemas.openxmlformats.org/officeDocument/2006/relationships/hyperlink" Target="mailto:villa_infantil@live.com.mx" TargetMode="External"/><Relationship Id="rId47" Type="http://schemas.openxmlformats.org/officeDocument/2006/relationships/hyperlink" Target="mailto:ventas@silyp.com.mx" TargetMode="External"/><Relationship Id="rId68" Type="http://schemas.openxmlformats.org/officeDocument/2006/relationships/hyperlink" Target="mailto:gardentirapuato@hotamil.com" TargetMode="External"/><Relationship Id="rId89" Type="http://schemas.openxmlformats.org/officeDocument/2006/relationships/hyperlink" Target="mailto:cgutierrez@fordss.mx" TargetMode="External"/><Relationship Id="rId112" Type="http://schemas.openxmlformats.org/officeDocument/2006/relationships/hyperlink" Target="mailto:proyectorsolar.mx@gmail.com" TargetMode="External"/><Relationship Id="rId133" Type="http://schemas.openxmlformats.org/officeDocument/2006/relationships/hyperlink" Target="mailto:llysba@outlook.com" TargetMode="External"/><Relationship Id="rId154" Type="http://schemas.openxmlformats.org/officeDocument/2006/relationships/hyperlink" Target="mailto:ventas@cfermex.com.mx" TargetMode="External"/><Relationship Id="rId175" Type="http://schemas.openxmlformats.org/officeDocument/2006/relationships/hyperlink" Target="mailto:serviciosamuel@hotmail.com" TargetMode="External"/><Relationship Id="rId196" Type="http://schemas.openxmlformats.org/officeDocument/2006/relationships/hyperlink" Target="https://finanzas.guanajuato.gob.mx/c_proveedores/inhabilitados.php" TargetMode="External"/><Relationship Id="rId200" Type="http://schemas.openxmlformats.org/officeDocument/2006/relationships/hyperlink" Target="mailto:adminservicios@platinum-hr.com.mx" TargetMode="External"/><Relationship Id="rId16" Type="http://schemas.openxmlformats.org/officeDocument/2006/relationships/hyperlink" Target="mailto:contrataciones@turismosrockmar.com.mx" TargetMode="External"/><Relationship Id="rId221" Type="http://schemas.openxmlformats.org/officeDocument/2006/relationships/hyperlink" Target="https://finanzas.guanajuato.gob.mx/c_proveedores/inhabilitados.php" TargetMode="External"/><Relationship Id="rId242" Type="http://schemas.openxmlformats.org/officeDocument/2006/relationships/hyperlink" Target="mailto:retex@prodigy.net.mx" TargetMode="External"/><Relationship Id="rId263" Type="http://schemas.openxmlformats.org/officeDocument/2006/relationships/hyperlink" Target="mailto:facturacion@impulzza.mx" TargetMode="External"/><Relationship Id="rId284" Type="http://schemas.openxmlformats.org/officeDocument/2006/relationships/hyperlink" Target="mailto:comercializadoraherjos@gmail.com" TargetMode="External"/><Relationship Id="rId37" Type="http://schemas.openxmlformats.org/officeDocument/2006/relationships/hyperlink" Target="mailto:cmarroyo@harga.com.mx" TargetMode="External"/><Relationship Id="rId58" Type="http://schemas.openxmlformats.org/officeDocument/2006/relationships/hyperlink" Target="mailto:almacenes.anuar@hotmail.com" TargetMode="External"/><Relationship Id="rId79" Type="http://schemas.openxmlformats.org/officeDocument/2006/relationships/hyperlink" Target="mailto:ferreteriaguerrero25@gmail.com" TargetMode="External"/><Relationship Id="rId102" Type="http://schemas.openxmlformats.org/officeDocument/2006/relationships/hyperlink" Target="mailto:abraham.gomez@solutionfitness.mx" TargetMode="External"/><Relationship Id="rId123" Type="http://schemas.openxmlformats.org/officeDocument/2006/relationships/hyperlink" Target="mailto:rcampo@tresguerras.com.mx" TargetMode="External"/><Relationship Id="rId144" Type="http://schemas.openxmlformats.org/officeDocument/2006/relationships/hyperlink" Target="mailto:syr202409@gmail.com" TargetMode="External"/><Relationship Id="rId90" Type="http://schemas.openxmlformats.org/officeDocument/2006/relationships/hyperlink" Target="mailto:cgutierrez@fordss.mx" TargetMode="External"/><Relationship Id="rId165" Type="http://schemas.openxmlformats.org/officeDocument/2006/relationships/hyperlink" Target="mailto:superrendidor@gmail.com" TargetMode="External"/><Relationship Id="rId186" Type="http://schemas.openxmlformats.org/officeDocument/2006/relationships/hyperlink" Target="https://finanzas.guanajuato.gob.mx/c_proveedores/inhabilitados.php" TargetMode="External"/><Relationship Id="rId211" Type="http://schemas.openxmlformats.org/officeDocument/2006/relationships/hyperlink" Target="mailto:miguel.aguirre@lavistaopticas.com" TargetMode="External"/><Relationship Id="rId232" Type="http://schemas.openxmlformats.org/officeDocument/2006/relationships/hyperlink" Target="mailto:rita%3Agarciaq@yaho.com.mx" TargetMode="External"/><Relationship Id="rId253" Type="http://schemas.openxmlformats.org/officeDocument/2006/relationships/hyperlink" Target="mailto:alfalcar1@hotmail.com" TargetMode="External"/><Relationship Id="rId274" Type="http://schemas.openxmlformats.org/officeDocument/2006/relationships/hyperlink" Target="https://finanzas.guanajuato.gob.mx/c_proveedores/inhabilitados.php" TargetMode="External"/><Relationship Id="rId27" Type="http://schemas.openxmlformats.org/officeDocument/2006/relationships/hyperlink" Target="mailto:laura.jacobo.gu@gmail.com" TargetMode="External"/><Relationship Id="rId48" Type="http://schemas.openxmlformats.org/officeDocument/2006/relationships/hyperlink" Target="mailto:irapuato@anforama.com" TargetMode="External"/><Relationship Id="rId69" Type="http://schemas.openxmlformats.org/officeDocument/2006/relationships/hyperlink" Target="mailto:gallardo.dominguez.emmanuel@gmail.com" TargetMode="External"/><Relationship Id="rId113" Type="http://schemas.openxmlformats.org/officeDocument/2006/relationships/hyperlink" Target="mailto:yuanis_188506@gmail.com" TargetMode="External"/><Relationship Id="rId134" Type="http://schemas.openxmlformats.org/officeDocument/2006/relationships/hyperlink" Target="mailto:llysba@outlook.com" TargetMode="External"/><Relationship Id="rId80" Type="http://schemas.openxmlformats.org/officeDocument/2006/relationships/hyperlink" Target="mailto:ferreteriaguerrero25@gmail.com" TargetMode="External"/><Relationship Id="rId155" Type="http://schemas.openxmlformats.org/officeDocument/2006/relationships/hyperlink" Target="mailto:ventas@cfermex.com.mx" TargetMode="External"/><Relationship Id="rId176" Type="http://schemas.openxmlformats.org/officeDocument/2006/relationships/hyperlink" Target="mailto:serviciosamuel@hotmail.com" TargetMode="External"/><Relationship Id="rId197" Type="http://schemas.openxmlformats.org/officeDocument/2006/relationships/hyperlink" Target="https://finanzas.guanajuato.gob.mx/c_proveedores/inhabilitados.php" TargetMode="External"/><Relationship Id="rId201" Type="http://schemas.openxmlformats.org/officeDocument/2006/relationships/hyperlink" Target="mailto:adminservicios@platinum-hr.com.mx" TargetMode="External"/><Relationship Id="rId222" Type="http://schemas.openxmlformats.org/officeDocument/2006/relationships/hyperlink" Target="https://finanzas.guanajuato.gob.mx/c_proveedores/inhabilitados.php" TargetMode="External"/><Relationship Id="rId243" Type="http://schemas.openxmlformats.org/officeDocument/2006/relationships/hyperlink" Target="https://finanzas.guanajuato.gob.mx/c_proveedores/inhabilitados.php" TargetMode="External"/><Relationship Id="rId264" Type="http://schemas.openxmlformats.org/officeDocument/2006/relationships/hyperlink" Target="mailto:facturacion@impulzza.mx" TargetMode="External"/><Relationship Id="rId285" Type="http://schemas.openxmlformats.org/officeDocument/2006/relationships/hyperlink" Target="mailto:comercializadoraherjos@gmail.com" TargetMode="External"/><Relationship Id="rId17" Type="http://schemas.openxmlformats.org/officeDocument/2006/relationships/hyperlink" Target="mailto:mueblessygma2@hotmail.com" TargetMode="External"/><Relationship Id="rId38" Type="http://schemas.openxmlformats.org/officeDocument/2006/relationships/hyperlink" Target="mailto:manuelitacarmona@hotmail.com" TargetMode="External"/><Relationship Id="rId59" Type="http://schemas.openxmlformats.org/officeDocument/2006/relationships/hyperlink" Target="mailto:facturacionirapuato_montfer@hotmail.com" TargetMode="External"/><Relationship Id="rId103" Type="http://schemas.openxmlformats.org/officeDocument/2006/relationships/hyperlink" Target="mailto:acarrillo@gectech.mx" TargetMode="External"/><Relationship Id="rId124" Type="http://schemas.openxmlformats.org/officeDocument/2006/relationships/hyperlink" Target="mailto:rcampo@tresguerras.com.mx" TargetMode="External"/><Relationship Id="rId70" Type="http://schemas.openxmlformats.org/officeDocument/2006/relationships/hyperlink" Target="mailto:gallardo.dominguez.emmanuel@gmail.com" TargetMode="External"/><Relationship Id="rId91" Type="http://schemas.openxmlformats.org/officeDocument/2006/relationships/hyperlink" Target="mailto:clean.life.arboledas@outlook.com" TargetMode="External"/><Relationship Id="rId145" Type="http://schemas.openxmlformats.org/officeDocument/2006/relationships/hyperlink" Target="mailto:Anita.150996.1@gmail.com" TargetMode="External"/><Relationship Id="rId166" Type="http://schemas.openxmlformats.org/officeDocument/2006/relationships/hyperlink" Target="mailto:arturo@aquainnova.es" TargetMode="External"/><Relationship Id="rId187" Type="http://schemas.openxmlformats.org/officeDocument/2006/relationships/hyperlink" Target="mailto:martha.alicia.hdz535@gmail.com" TargetMode="External"/><Relationship Id="rId1" Type="http://schemas.openxmlformats.org/officeDocument/2006/relationships/hyperlink" Target="mailto:adrianalmanza77@gmail.com" TargetMode="External"/><Relationship Id="rId212" Type="http://schemas.openxmlformats.org/officeDocument/2006/relationships/hyperlink" Target="mailto:reykaadmon@hotmail.com" TargetMode="External"/><Relationship Id="rId233" Type="http://schemas.openxmlformats.org/officeDocument/2006/relationships/hyperlink" Target="mailto:karissabanquetes@hotmail.com" TargetMode="External"/><Relationship Id="rId254" Type="http://schemas.openxmlformats.org/officeDocument/2006/relationships/hyperlink" Target="mailto:promexqd@hotmail.com" TargetMode="External"/><Relationship Id="rId28" Type="http://schemas.openxmlformats.org/officeDocument/2006/relationships/hyperlink" Target="mailto:comput_artepapeleria@hotmail.com" TargetMode="External"/><Relationship Id="rId49" Type="http://schemas.openxmlformats.org/officeDocument/2006/relationships/hyperlink" Target="mailto:Jfrosiles@hotmail.com" TargetMode="External"/><Relationship Id="rId114" Type="http://schemas.openxmlformats.org/officeDocument/2006/relationships/hyperlink" Target="mailto:yuanis_188506@gmail.com" TargetMode="External"/><Relationship Id="rId275" Type="http://schemas.openxmlformats.org/officeDocument/2006/relationships/hyperlink" Target="mailto:casamayor311@hotmail.com" TargetMode="External"/><Relationship Id="rId60" Type="http://schemas.openxmlformats.org/officeDocument/2006/relationships/hyperlink" Target="mailto:dicosalgto@grupodico.com.mx" TargetMode="External"/><Relationship Id="rId81" Type="http://schemas.openxmlformats.org/officeDocument/2006/relationships/hyperlink" Target="mailto:sauljaramillo@toyotairapuato.com.mx" TargetMode="External"/><Relationship Id="rId135" Type="http://schemas.openxmlformats.org/officeDocument/2006/relationships/hyperlink" Target="mailto:dtodito.event@gmail.com" TargetMode="External"/><Relationship Id="rId156" Type="http://schemas.openxmlformats.org/officeDocument/2006/relationships/hyperlink" Target="mailto:urbanaslp@infra.com.mx" TargetMode="External"/><Relationship Id="rId177" Type="http://schemas.openxmlformats.org/officeDocument/2006/relationships/hyperlink" Target="https://finanzas.guanajuato.gob.mx/c_proveedores/inhabilitados.php" TargetMode="External"/><Relationship Id="rId198" Type="http://schemas.openxmlformats.org/officeDocument/2006/relationships/hyperlink" Target="mailto:armonizamos@gmail.com" TargetMode="External"/><Relationship Id="rId202" Type="http://schemas.openxmlformats.org/officeDocument/2006/relationships/hyperlink" Target="mailto:alejandrinagaytan.psiconova@hotmail.com" TargetMode="External"/><Relationship Id="rId223" Type="http://schemas.openxmlformats.org/officeDocument/2006/relationships/hyperlink" Target="https://finanzas.guanajuato.gob.mx/c_proveedores/inhabilitados.php" TargetMode="External"/><Relationship Id="rId244" Type="http://schemas.openxmlformats.org/officeDocument/2006/relationships/hyperlink" Target="mailto:haydee.gonzalez@vw-celaya.com.mx" TargetMode="External"/><Relationship Id="rId18" Type="http://schemas.openxmlformats.org/officeDocument/2006/relationships/hyperlink" Target="mailto:tere.cano@arhumano.com.mx" TargetMode="External"/><Relationship Id="rId39" Type="http://schemas.openxmlformats.org/officeDocument/2006/relationships/hyperlink" Target="mailto:mikdepositodental@gmail.com" TargetMode="External"/><Relationship Id="rId265" Type="http://schemas.openxmlformats.org/officeDocument/2006/relationships/hyperlink" Target="https://finanzas.guanajuato.gob.mx/c_proveedores/inhabilitados.php" TargetMode="External"/><Relationship Id="rId286" Type="http://schemas.openxmlformats.org/officeDocument/2006/relationships/hyperlink" Target="mailto:axhin05@gmail.com" TargetMode="External"/><Relationship Id="rId50" Type="http://schemas.openxmlformats.org/officeDocument/2006/relationships/hyperlink" Target="mailto:contrataciones@turismosrockmar.com.mx" TargetMode="External"/><Relationship Id="rId104" Type="http://schemas.openxmlformats.org/officeDocument/2006/relationships/hyperlink" Target="mailto:acarrillo@gectech.mx" TargetMode="External"/><Relationship Id="rId125" Type="http://schemas.openxmlformats.org/officeDocument/2006/relationships/hyperlink" Target="mailto:ifbaj@yahoo.com.mx" TargetMode="External"/><Relationship Id="rId146" Type="http://schemas.openxmlformats.org/officeDocument/2006/relationships/hyperlink" Target="mailto:computocontable@gmail.com" TargetMode="External"/><Relationship Id="rId167" Type="http://schemas.openxmlformats.org/officeDocument/2006/relationships/hyperlink" Target="mailto:arturo@aquainnova.es" TargetMode="External"/><Relationship Id="rId188" Type="http://schemas.openxmlformats.org/officeDocument/2006/relationships/hyperlink" Target="mailto:martha.alicia.hdz535@gmail.com" TargetMode="External"/><Relationship Id="rId71" Type="http://schemas.openxmlformats.org/officeDocument/2006/relationships/hyperlink" Target="mailto:sunnyside.salamanca@gmail.com" TargetMode="External"/><Relationship Id="rId92" Type="http://schemas.openxmlformats.org/officeDocument/2006/relationships/hyperlink" Target="mailto:clean.life.arboledas@outlook.com" TargetMode="External"/><Relationship Id="rId213" Type="http://schemas.openxmlformats.org/officeDocument/2006/relationships/hyperlink" Target="mailto:reykaadmon@hotmail.com" TargetMode="External"/><Relationship Id="rId234" Type="http://schemas.openxmlformats.org/officeDocument/2006/relationships/hyperlink" Target="mailto:hddigitalprint@homail.com" TargetMode="External"/><Relationship Id="rId2" Type="http://schemas.openxmlformats.org/officeDocument/2006/relationships/hyperlink" Target="mailto:cony.noria@ryse.com.mx" TargetMode="External"/><Relationship Id="rId29" Type="http://schemas.openxmlformats.org/officeDocument/2006/relationships/hyperlink" Target="mailto:gayala@capymet.com" TargetMode="External"/><Relationship Id="rId255" Type="http://schemas.openxmlformats.org/officeDocument/2006/relationships/hyperlink" Target="mailto:promexqd@hotmail.com" TargetMode="External"/><Relationship Id="rId276" Type="http://schemas.openxmlformats.org/officeDocument/2006/relationships/hyperlink" Target="mailto:casamayor311@hotmail.com" TargetMode="External"/><Relationship Id="rId40" Type="http://schemas.openxmlformats.org/officeDocument/2006/relationships/hyperlink" Target="mailto:ferredagana@hotmail.com" TargetMode="External"/><Relationship Id="rId115" Type="http://schemas.openxmlformats.org/officeDocument/2006/relationships/hyperlink" Target="mailto:josuevc2303@hotmail.com" TargetMode="External"/><Relationship Id="rId136" Type="http://schemas.openxmlformats.org/officeDocument/2006/relationships/hyperlink" Target="mailto:dtodito.event@gmail.com" TargetMode="External"/><Relationship Id="rId157" Type="http://schemas.openxmlformats.org/officeDocument/2006/relationships/hyperlink" Target="mailto:urbanaslp@infra.com.mx" TargetMode="External"/><Relationship Id="rId178" Type="http://schemas.openxmlformats.org/officeDocument/2006/relationships/hyperlink" Target="https://finanzas.guanajuato.gob.mx/c_proveedores/inhabilitados.php" TargetMode="External"/><Relationship Id="rId61" Type="http://schemas.openxmlformats.org/officeDocument/2006/relationships/hyperlink" Target="mailto:laura.jacobo.gu@gmail.com" TargetMode="External"/><Relationship Id="rId82" Type="http://schemas.openxmlformats.org/officeDocument/2006/relationships/hyperlink" Target="mailto:sauljaramillo@toyotairapuato.com.mx" TargetMode="External"/><Relationship Id="rId199" Type="http://schemas.openxmlformats.org/officeDocument/2006/relationships/hyperlink" Target="mailto:armonizamos@gmail.com" TargetMode="External"/><Relationship Id="rId203" Type="http://schemas.openxmlformats.org/officeDocument/2006/relationships/hyperlink" Target="mailto:alejandrinagaytan.psiconova@hotmail.com" TargetMode="External"/><Relationship Id="rId19" Type="http://schemas.openxmlformats.org/officeDocument/2006/relationships/hyperlink" Target="mailto:depositodentalceleste@gmail.com" TargetMode="External"/><Relationship Id="rId224" Type="http://schemas.openxmlformats.org/officeDocument/2006/relationships/hyperlink" Target="https://finanzas.guanajuato.gob.mx/c_proveedores/inhabilitados.php" TargetMode="External"/><Relationship Id="rId245" Type="http://schemas.openxmlformats.org/officeDocument/2006/relationships/hyperlink" Target="mailto:haydee.gonzalez@vw-celaya.com.mx" TargetMode="External"/><Relationship Id="rId266" Type="http://schemas.openxmlformats.org/officeDocument/2006/relationships/hyperlink" Target="https://finanzas.guanajuato.gob.mx/c_proveedores/inhabilitados.php" TargetMode="External"/><Relationship Id="rId287" Type="http://schemas.openxmlformats.org/officeDocument/2006/relationships/hyperlink" Target="mailto:axhin05@gmail.com" TargetMode="External"/><Relationship Id="rId30" Type="http://schemas.openxmlformats.org/officeDocument/2006/relationships/hyperlink" Target="mailto:ventas@ingenieriabasan.com.mx" TargetMode="External"/><Relationship Id="rId105" Type="http://schemas.openxmlformats.org/officeDocument/2006/relationships/hyperlink" Target="mailto:proyectorsolar.mx@gmail.com" TargetMode="External"/><Relationship Id="rId126" Type="http://schemas.openxmlformats.org/officeDocument/2006/relationships/hyperlink" Target="mailto:ifbaj@yahoo.com.mx" TargetMode="External"/><Relationship Id="rId147" Type="http://schemas.openxmlformats.org/officeDocument/2006/relationships/hyperlink" Target="mailto:computocontable@gmail.com" TargetMode="External"/><Relationship Id="rId168" Type="http://schemas.openxmlformats.org/officeDocument/2006/relationships/hyperlink" Target="mailto:rassisash10@gmail.com" TargetMode="External"/><Relationship Id="rId51" Type="http://schemas.openxmlformats.org/officeDocument/2006/relationships/hyperlink" Target="mailto:mueblessygma2@hotmail.com" TargetMode="External"/><Relationship Id="rId72" Type="http://schemas.openxmlformats.org/officeDocument/2006/relationships/hyperlink" Target="mailto:sunnyside.salamanca@gmail.com" TargetMode="External"/><Relationship Id="rId93" Type="http://schemas.openxmlformats.org/officeDocument/2006/relationships/hyperlink" Target="mailto:banqueteshuapango@gmail.com" TargetMode="External"/><Relationship Id="rId189" Type="http://schemas.openxmlformats.org/officeDocument/2006/relationships/hyperlink" Target="https://finanzas.guanajuato.gob.mx/c_proveedores/inhabilitados.php" TargetMode="External"/><Relationship Id="rId3" Type="http://schemas.openxmlformats.org/officeDocument/2006/relationships/hyperlink" Target="mailto:cmarroyo@harga.com.mx" TargetMode="External"/><Relationship Id="rId214" Type="http://schemas.openxmlformats.org/officeDocument/2006/relationships/hyperlink" Target="mailto:andres.estrada.0256@gmail.com" TargetMode="External"/><Relationship Id="rId235" Type="http://schemas.openxmlformats.org/officeDocument/2006/relationships/hyperlink" Target="mailto:lorena.gonzalez@volvo.com" TargetMode="External"/><Relationship Id="rId256" Type="http://schemas.openxmlformats.org/officeDocument/2006/relationships/hyperlink" Target="https://finanzas.guanajuato.gob.mx/c_proveedores/inhabilitados.php" TargetMode="External"/><Relationship Id="rId277" Type="http://schemas.openxmlformats.org/officeDocument/2006/relationships/hyperlink" Target="https://finanzas.guanajuato.gob.mx/c_proveedores/inhabilitados.php" TargetMode="External"/><Relationship Id="rId116" Type="http://schemas.openxmlformats.org/officeDocument/2006/relationships/hyperlink" Target="mailto:josuevc2303@hotmail.com" TargetMode="External"/><Relationship Id="rId137" Type="http://schemas.openxmlformats.org/officeDocument/2006/relationships/hyperlink" Target="mailto:barush_comedorind@hotmail.com" TargetMode="External"/><Relationship Id="rId158" Type="http://schemas.openxmlformats.org/officeDocument/2006/relationships/hyperlink" Target="mailto:la.casa.de.las.flores@outlok.com" TargetMode="External"/><Relationship Id="rId20" Type="http://schemas.openxmlformats.org/officeDocument/2006/relationships/hyperlink" Target="mailto:quality-jc@hotmail.com" TargetMode="External"/><Relationship Id="rId41" Type="http://schemas.openxmlformats.org/officeDocument/2006/relationships/hyperlink" Target="mailto:tecnicolasserbeam@hotmail.com" TargetMode="External"/><Relationship Id="rId62" Type="http://schemas.openxmlformats.org/officeDocument/2006/relationships/hyperlink" Target="mailto:comput_artepapeleria@hotmail.com" TargetMode="External"/><Relationship Id="rId83" Type="http://schemas.openxmlformats.org/officeDocument/2006/relationships/hyperlink" Target="mailto:creditollantotas@gmail.com" TargetMode="External"/><Relationship Id="rId179" Type="http://schemas.openxmlformats.org/officeDocument/2006/relationships/hyperlink" Target="mailto:fumiplusags01@gmail.com" TargetMode="External"/><Relationship Id="rId190" Type="http://schemas.openxmlformats.org/officeDocument/2006/relationships/hyperlink" Target="https://finanzas.guanajuato.gob.mx/c_proveedores/inhabilitados.php" TargetMode="External"/><Relationship Id="rId204" Type="http://schemas.openxmlformats.org/officeDocument/2006/relationships/hyperlink" Target="mailto:tractos@fotongto.com" TargetMode="External"/><Relationship Id="rId225" Type="http://schemas.openxmlformats.org/officeDocument/2006/relationships/hyperlink" Target="https://finanzas.guanajuato.gob.mx/c_proveedores/inhabilitados.php" TargetMode="External"/><Relationship Id="rId246" Type="http://schemas.openxmlformats.org/officeDocument/2006/relationships/hyperlink" Target="https://finanzas.guanajuato.gob.mx/c_proveedores/inhabilitados.php" TargetMode="External"/><Relationship Id="rId267" Type="http://schemas.openxmlformats.org/officeDocument/2006/relationships/hyperlink" Target="mailto:lthbatterysala@gmail.com" TargetMode="External"/><Relationship Id="rId288" Type="http://schemas.openxmlformats.org/officeDocument/2006/relationships/drawing" Target="../drawings/drawing1.xml"/><Relationship Id="rId106" Type="http://schemas.openxmlformats.org/officeDocument/2006/relationships/hyperlink" Target="mailto:grsdeteccion@gmail.com" TargetMode="External"/><Relationship Id="rId127" Type="http://schemas.openxmlformats.org/officeDocument/2006/relationships/hyperlink" Target="mailto:extinguidoresgto2@yahoo.com.mx" TargetMode="External"/><Relationship Id="rId10" Type="http://schemas.openxmlformats.org/officeDocument/2006/relationships/hyperlink" Target="mailto:floresverde2003@yahoo.com.mx" TargetMode="External"/><Relationship Id="rId31" Type="http://schemas.openxmlformats.org/officeDocument/2006/relationships/hyperlink" Target="mailto:direy-electronics@hotmail.com" TargetMode="External"/><Relationship Id="rId52" Type="http://schemas.openxmlformats.org/officeDocument/2006/relationships/hyperlink" Target="mailto:tere.cano@arhumano.com.mx" TargetMode="External"/><Relationship Id="rId73" Type="http://schemas.openxmlformats.org/officeDocument/2006/relationships/hyperlink" Target="mailto:contabilidad.limac@limac.com.mx" TargetMode="External"/><Relationship Id="rId94" Type="http://schemas.openxmlformats.org/officeDocument/2006/relationships/hyperlink" Target="mailto:banqueteshuapango@gmail.com" TargetMode="External"/><Relationship Id="rId148" Type="http://schemas.openxmlformats.org/officeDocument/2006/relationships/hyperlink" Target="mailto:deliciasdelcielo25@gmail.com" TargetMode="External"/><Relationship Id="rId169" Type="http://schemas.openxmlformats.org/officeDocument/2006/relationships/hyperlink" Target="mailto:rassisash10@gmail.com" TargetMode="External"/><Relationship Id="rId4" Type="http://schemas.openxmlformats.org/officeDocument/2006/relationships/hyperlink" Target="mailto:manuelitacarmona@hotmail.com" TargetMode="External"/><Relationship Id="rId180" Type="http://schemas.openxmlformats.org/officeDocument/2006/relationships/hyperlink" Target="mailto:fumiplusags01@gmail.com" TargetMode="External"/><Relationship Id="rId215" Type="http://schemas.openxmlformats.org/officeDocument/2006/relationships/hyperlink" Target="mailto:andres.estrada.0256@gmail.com" TargetMode="External"/><Relationship Id="rId236" Type="http://schemas.openxmlformats.org/officeDocument/2006/relationships/hyperlink" Target="mailto:retex@prodigy.net.mx" TargetMode="External"/><Relationship Id="rId257" Type="http://schemas.openxmlformats.org/officeDocument/2006/relationships/hyperlink" Target="mailto:ftorres@zapata.com.mx" TargetMode="External"/><Relationship Id="rId278" Type="http://schemas.openxmlformats.org/officeDocument/2006/relationships/hyperlink" Target="mailto:fatimacgto@hotmail.com" TargetMode="External"/><Relationship Id="rId42" Type="http://schemas.openxmlformats.org/officeDocument/2006/relationships/hyperlink" Target="mailto:ingsangrador@gmail.com" TargetMode="External"/><Relationship Id="rId84" Type="http://schemas.openxmlformats.org/officeDocument/2006/relationships/hyperlink" Target="mailto:creditollantotas@gmail.com" TargetMode="External"/><Relationship Id="rId138" Type="http://schemas.openxmlformats.org/officeDocument/2006/relationships/hyperlink" Target="mailto:barush_comedorind@hotmail.com" TargetMode="External"/><Relationship Id="rId191" Type="http://schemas.openxmlformats.org/officeDocument/2006/relationships/hyperlink" Target="mailto:ltovar@ppstech.mx" TargetMode="External"/><Relationship Id="rId205" Type="http://schemas.openxmlformats.org/officeDocument/2006/relationships/hyperlink" Target="mailto:tractos@fotongto.com" TargetMode="External"/><Relationship Id="rId247" Type="http://schemas.openxmlformats.org/officeDocument/2006/relationships/hyperlink" Target="https://finanzas.guanajuato.gob.mx/c_proveedores/inhabilitados.php" TargetMode="External"/><Relationship Id="rId107" Type="http://schemas.openxmlformats.org/officeDocument/2006/relationships/hyperlink" Target="mailto:grsdeteccion@gmail.com" TargetMode="External"/><Relationship Id="rId11" Type="http://schemas.openxmlformats.org/officeDocument/2006/relationships/hyperlink" Target="mailto:ventas@ragafarmaceutica.com.mx" TargetMode="External"/><Relationship Id="rId53" Type="http://schemas.openxmlformats.org/officeDocument/2006/relationships/hyperlink" Target="mailto:depositodentalceleste@gmail.com" TargetMode="External"/><Relationship Id="rId149" Type="http://schemas.openxmlformats.org/officeDocument/2006/relationships/hyperlink" Target="mailto:deliciasdelcielo25@gmail.com" TargetMode="External"/><Relationship Id="rId95" Type="http://schemas.openxmlformats.org/officeDocument/2006/relationships/hyperlink" Target="mailto:mocaros@hotmail.com" TargetMode="External"/><Relationship Id="rId160" Type="http://schemas.openxmlformats.org/officeDocument/2006/relationships/hyperlink" Target="mailto:prefabricadosalex@live.com.mx" TargetMode="External"/><Relationship Id="rId216" Type="http://schemas.openxmlformats.org/officeDocument/2006/relationships/hyperlink" Target="mailto:sxp@airepsa.com.mx" TargetMode="External"/><Relationship Id="rId258" Type="http://schemas.openxmlformats.org/officeDocument/2006/relationships/hyperlink" Target="mailto:ftorres@zapata.com.mx" TargetMode="External"/><Relationship Id="rId22" Type="http://schemas.openxmlformats.org/officeDocument/2006/relationships/hyperlink" Target="mailto:portongrafico@hotmail.es" TargetMode="External"/><Relationship Id="rId64" Type="http://schemas.openxmlformats.org/officeDocument/2006/relationships/hyperlink" Target="mailto:ventas@ingenieriabasan.com.mx" TargetMode="External"/><Relationship Id="rId118" Type="http://schemas.openxmlformats.org/officeDocument/2006/relationships/hyperlink" Target="mailto:ic.epc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71"/>
  <sheetViews>
    <sheetView tabSelected="1" topLeftCell="A2" workbookViewId="0">
      <selection activeCell="A8" sqref="A8:AU2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6">
        <v>2026</v>
      </c>
      <c r="B8" s="9">
        <v>46023</v>
      </c>
      <c r="C8" s="9">
        <v>46112</v>
      </c>
      <c r="D8" s="6" t="s">
        <v>112</v>
      </c>
      <c r="E8" s="10" t="s">
        <v>512</v>
      </c>
      <c r="F8" s="10" t="s">
        <v>513</v>
      </c>
      <c r="G8" s="10" t="s">
        <v>514</v>
      </c>
      <c r="H8" s="6" t="s">
        <v>114</v>
      </c>
      <c r="I8" s="10"/>
      <c r="J8" s="6"/>
      <c r="K8" s="6" t="s">
        <v>515</v>
      </c>
      <c r="L8" s="6" t="s">
        <v>117</v>
      </c>
      <c r="M8" s="6" t="s">
        <v>119</v>
      </c>
      <c r="N8" s="6" t="s">
        <v>516</v>
      </c>
      <c r="O8" s="6" t="s">
        <v>123</v>
      </c>
      <c r="P8" s="6" t="s">
        <v>152</v>
      </c>
      <c r="Q8" t="s">
        <v>517</v>
      </c>
      <c r="R8" t="s">
        <v>159</v>
      </c>
      <c r="S8" t="s">
        <v>518</v>
      </c>
      <c r="T8" s="6" t="s">
        <v>519</v>
      </c>
      <c r="U8" s="6"/>
      <c r="V8" t="s">
        <v>182</v>
      </c>
      <c r="W8" t="s">
        <v>520</v>
      </c>
      <c r="X8" s="6">
        <v>27</v>
      </c>
      <c r="Y8" t="s">
        <v>520</v>
      </c>
      <c r="Z8" s="6">
        <v>27</v>
      </c>
      <c r="AA8" t="s">
        <v>520</v>
      </c>
      <c r="AB8" s="6">
        <v>11</v>
      </c>
      <c r="AC8" t="s">
        <v>123</v>
      </c>
      <c r="AD8" s="6">
        <v>36700</v>
      </c>
      <c r="AL8" s="6">
        <v>4641262980</v>
      </c>
      <c r="AM8" s="7" t="s">
        <v>224</v>
      </c>
      <c r="AP8" s="6">
        <v>4641262980</v>
      </c>
      <c r="AQ8" s="7" t="s">
        <v>224</v>
      </c>
      <c r="AR8" s="8" t="s">
        <v>225</v>
      </c>
      <c r="AS8" s="8" t="s">
        <v>226</v>
      </c>
      <c r="AT8" t="s">
        <v>227</v>
      </c>
      <c r="AU8" s="9">
        <v>46119</v>
      </c>
    </row>
    <row r="9" spans="1:48" x14ac:dyDescent="0.25">
      <c r="A9" s="6">
        <v>2026</v>
      </c>
      <c r="B9" s="9">
        <v>46023</v>
      </c>
      <c r="C9" s="9">
        <v>46112</v>
      </c>
      <c r="D9" s="6" t="s">
        <v>112</v>
      </c>
      <c r="E9" s="10" t="s">
        <v>521</v>
      </c>
      <c r="F9" s="10" t="s">
        <v>522</v>
      </c>
      <c r="G9" s="10" t="s">
        <v>523</v>
      </c>
      <c r="H9" s="6" t="s">
        <v>114</v>
      </c>
      <c r="I9" s="10"/>
      <c r="J9" s="6"/>
      <c r="K9" s="6" t="s">
        <v>515</v>
      </c>
      <c r="L9" s="6" t="s">
        <v>117</v>
      </c>
      <c r="M9" s="6" t="s">
        <v>119</v>
      </c>
      <c r="N9" s="6" t="s">
        <v>524</v>
      </c>
      <c r="O9" s="6" t="s">
        <v>123</v>
      </c>
      <c r="P9" s="6" t="s">
        <v>152</v>
      </c>
      <c r="Q9" t="s">
        <v>525</v>
      </c>
      <c r="R9" t="s">
        <v>159</v>
      </c>
      <c r="S9" t="s">
        <v>526</v>
      </c>
      <c r="T9" s="6">
        <v>212</v>
      </c>
      <c r="U9" s="6"/>
      <c r="V9" t="s">
        <v>182</v>
      </c>
      <c r="W9" t="s">
        <v>520</v>
      </c>
      <c r="X9" s="6">
        <v>27</v>
      </c>
      <c r="Y9" t="s">
        <v>520</v>
      </c>
      <c r="Z9" s="6">
        <v>27</v>
      </c>
      <c r="AA9" t="s">
        <v>520</v>
      </c>
      <c r="AB9" s="6">
        <v>11</v>
      </c>
      <c r="AC9" t="s">
        <v>123</v>
      </c>
      <c r="AD9" s="6">
        <v>36780</v>
      </c>
      <c r="AL9" s="6">
        <v>641659863</v>
      </c>
      <c r="AM9" s="7" t="s">
        <v>228</v>
      </c>
      <c r="AP9" s="6">
        <v>641659863</v>
      </c>
      <c r="AQ9" s="7" t="s">
        <v>228</v>
      </c>
      <c r="AR9" s="8" t="s">
        <v>225</v>
      </c>
      <c r="AS9" s="8" t="s">
        <v>226</v>
      </c>
      <c r="AT9" t="s">
        <v>227</v>
      </c>
      <c r="AU9" s="9">
        <v>46119</v>
      </c>
    </row>
    <row r="10" spans="1:48" x14ac:dyDescent="0.25">
      <c r="A10" s="6">
        <v>2026</v>
      </c>
      <c r="B10" s="9">
        <v>46023</v>
      </c>
      <c r="C10" s="9">
        <v>46112</v>
      </c>
      <c r="D10" s="6" t="s">
        <v>112</v>
      </c>
      <c r="E10" s="10" t="s">
        <v>527</v>
      </c>
      <c r="F10" s="10" t="s">
        <v>528</v>
      </c>
      <c r="G10" s="10" t="s">
        <v>529</v>
      </c>
      <c r="H10" s="6" t="s">
        <v>114</v>
      </c>
      <c r="I10" s="10"/>
      <c r="J10" s="6"/>
      <c r="K10" s="6" t="s">
        <v>515</v>
      </c>
      <c r="L10" s="6" t="s">
        <v>117</v>
      </c>
      <c r="M10" s="6" t="s">
        <v>119</v>
      </c>
      <c r="N10" s="6" t="s">
        <v>530</v>
      </c>
      <c r="O10" s="6" t="s">
        <v>123</v>
      </c>
      <c r="P10" s="6" t="s">
        <v>152</v>
      </c>
      <c r="Q10" t="s">
        <v>531</v>
      </c>
      <c r="R10" t="s">
        <v>159</v>
      </c>
      <c r="S10" t="s">
        <v>532</v>
      </c>
      <c r="T10" s="6">
        <v>145</v>
      </c>
      <c r="U10" s="6"/>
      <c r="V10" t="s">
        <v>182</v>
      </c>
      <c r="W10" t="s">
        <v>520</v>
      </c>
      <c r="X10" s="6">
        <v>27</v>
      </c>
      <c r="Y10" t="s">
        <v>520</v>
      </c>
      <c r="Z10" s="6">
        <v>27</v>
      </c>
      <c r="AA10" t="s">
        <v>520</v>
      </c>
      <c r="AB10" s="6">
        <v>11</v>
      </c>
      <c r="AC10" t="s">
        <v>123</v>
      </c>
      <c r="AD10" s="6">
        <v>36780</v>
      </c>
      <c r="AL10" s="6">
        <v>4641574154</v>
      </c>
      <c r="AM10" s="7" t="s">
        <v>229</v>
      </c>
      <c r="AP10" s="6">
        <v>4641574154</v>
      </c>
      <c r="AQ10" s="7" t="s">
        <v>229</v>
      </c>
      <c r="AR10" s="8" t="s">
        <v>225</v>
      </c>
      <c r="AS10" s="8" t="s">
        <v>226</v>
      </c>
      <c r="AT10" t="s">
        <v>227</v>
      </c>
      <c r="AU10" s="9">
        <v>46119</v>
      </c>
    </row>
    <row r="11" spans="1:48" x14ac:dyDescent="0.25">
      <c r="A11" s="6">
        <v>2026</v>
      </c>
      <c r="B11" s="9">
        <v>46023</v>
      </c>
      <c r="C11" s="9">
        <v>46112</v>
      </c>
      <c r="D11" s="6" t="s">
        <v>113</v>
      </c>
      <c r="E11" s="10"/>
      <c r="F11" s="10"/>
      <c r="G11" s="10"/>
      <c r="H11" s="6"/>
      <c r="I11" s="10" t="s">
        <v>533</v>
      </c>
      <c r="J11" s="6">
        <v>1</v>
      </c>
      <c r="K11" s="6" t="s">
        <v>515</v>
      </c>
      <c r="L11" s="6" t="s">
        <v>117</v>
      </c>
      <c r="M11" s="6" t="s">
        <v>119</v>
      </c>
      <c r="N11" s="6" t="s">
        <v>534</v>
      </c>
      <c r="O11" s="6" t="s">
        <v>126</v>
      </c>
      <c r="P11" s="6" t="s">
        <v>152</v>
      </c>
      <c r="Q11" t="s">
        <v>535</v>
      </c>
      <c r="R11" t="s">
        <v>159</v>
      </c>
      <c r="S11" t="s">
        <v>536</v>
      </c>
      <c r="T11" s="6">
        <v>150</v>
      </c>
      <c r="U11" s="6"/>
      <c r="V11" t="s">
        <v>182</v>
      </c>
      <c r="W11" t="s">
        <v>126</v>
      </c>
      <c r="X11" s="6">
        <v>28</v>
      </c>
      <c r="Y11" t="s">
        <v>126</v>
      </c>
      <c r="Z11" s="6">
        <v>28</v>
      </c>
      <c r="AA11" t="s">
        <v>126</v>
      </c>
      <c r="AB11" s="6">
        <v>28</v>
      </c>
      <c r="AC11" t="s">
        <v>126</v>
      </c>
      <c r="AD11" s="6">
        <v>78270</v>
      </c>
      <c r="AI11" s="10" t="s">
        <v>537</v>
      </c>
      <c r="AJ11" s="10" t="s">
        <v>538</v>
      </c>
      <c r="AK11" s="10" t="s">
        <v>539</v>
      </c>
      <c r="AL11" s="6">
        <v>4448228140</v>
      </c>
      <c r="AM11" s="7" t="s">
        <v>230</v>
      </c>
      <c r="AP11" s="6">
        <v>4448228140</v>
      </c>
      <c r="AQ11" s="7" t="s">
        <v>230</v>
      </c>
      <c r="AR11" s="8" t="s">
        <v>225</v>
      </c>
      <c r="AS11" s="8" t="s">
        <v>226</v>
      </c>
      <c r="AT11" t="s">
        <v>227</v>
      </c>
      <c r="AU11" s="9">
        <v>46119</v>
      </c>
    </row>
    <row r="12" spans="1:48" x14ac:dyDescent="0.25">
      <c r="A12" s="6">
        <v>2026</v>
      </c>
      <c r="B12" s="9">
        <v>46023</v>
      </c>
      <c r="C12" s="9">
        <v>46112</v>
      </c>
      <c r="D12" s="6" t="s">
        <v>113</v>
      </c>
      <c r="E12" s="10"/>
      <c r="F12" s="10"/>
      <c r="G12" s="10"/>
      <c r="H12" s="6"/>
      <c r="I12" s="10" t="s">
        <v>540</v>
      </c>
      <c r="J12" s="6">
        <v>2</v>
      </c>
      <c r="K12" s="6" t="s">
        <v>541</v>
      </c>
      <c r="L12" s="6" t="s">
        <v>117</v>
      </c>
      <c r="M12" s="6" t="s">
        <v>119</v>
      </c>
      <c r="N12" s="6" t="s">
        <v>542</v>
      </c>
      <c r="O12" s="6" t="s">
        <v>149</v>
      </c>
      <c r="P12" s="6" t="s">
        <v>152</v>
      </c>
      <c r="Q12" t="s">
        <v>543</v>
      </c>
      <c r="R12" t="s">
        <v>178</v>
      </c>
      <c r="S12" t="s">
        <v>544</v>
      </c>
      <c r="T12" s="6">
        <v>284</v>
      </c>
      <c r="U12" s="6"/>
      <c r="V12" t="s">
        <v>182</v>
      </c>
      <c r="W12" t="s">
        <v>545</v>
      </c>
      <c r="X12" s="6">
        <v>15</v>
      </c>
      <c r="Y12" t="s">
        <v>545</v>
      </c>
      <c r="Z12" s="6">
        <v>15</v>
      </c>
      <c r="AA12" t="s">
        <v>545</v>
      </c>
      <c r="AB12" s="6">
        <v>15</v>
      </c>
      <c r="AC12" t="s">
        <v>119</v>
      </c>
      <c r="AD12" s="6">
        <v>6600</v>
      </c>
      <c r="AI12" s="10" t="s">
        <v>546</v>
      </c>
      <c r="AJ12" s="10" t="s">
        <v>547</v>
      </c>
      <c r="AK12" s="10" t="s">
        <v>548</v>
      </c>
      <c r="AL12" s="6">
        <v>5548334624</v>
      </c>
      <c r="AM12" s="7" t="s">
        <v>231</v>
      </c>
      <c r="AP12" s="6">
        <v>5548334624</v>
      </c>
      <c r="AQ12" s="7" t="s">
        <v>231</v>
      </c>
      <c r="AR12" s="8" t="s">
        <v>225</v>
      </c>
      <c r="AS12" s="8" t="s">
        <v>226</v>
      </c>
      <c r="AT12" t="s">
        <v>227</v>
      </c>
      <c r="AU12" s="9">
        <v>46119</v>
      </c>
    </row>
    <row r="13" spans="1:48" x14ac:dyDescent="0.25">
      <c r="A13" s="6">
        <v>2026</v>
      </c>
      <c r="B13" s="9">
        <v>46023</v>
      </c>
      <c r="C13" s="9">
        <v>46112</v>
      </c>
      <c r="D13" s="6" t="s">
        <v>112</v>
      </c>
      <c r="E13" s="10" t="s">
        <v>549</v>
      </c>
      <c r="F13" s="10" t="s">
        <v>550</v>
      </c>
      <c r="G13" s="10" t="s">
        <v>513</v>
      </c>
      <c r="H13" s="6" t="s">
        <v>115</v>
      </c>
      <c r="I13" s="10"/>
      <c r="J13" s="6"/>
      <c r="K13" s="6" t="s">
        <v>541</v>
      </c>
      <c r="L13" s="6" t="s">
        <v>117</v>
      </c>
      <c r="M13" s="6" t="s">
        <v>119</v>
      </c>
      <c r="N13" s="6" t="s">
        <v>551</v>
      </c>
      <c r="O13" s="6" t="s">
        <v>123</v>
      </c>
      <c r="P13" s="6" t="s">
        <v>152</v>
      </c>
      <c r="Q13" t="s">
        <v>552</v>
      </c>
      <c r="R13" t="s">
        <v>159</v>
      </c>
      <c r="S13" t="s">
        <v>553</v>
      </c>
      <c r="T13" s="6">
        <v>222</v>
      </c>
      <c r="U13" s="6"/>
      <c r="V13" t="s">
        <v>182</v>
      </c>
      <c r="W13" t="s">
        <v>554</v>
      </c>
      <c r="X13" s="6">
        <v>17</v>
      </c>
      <c r="Y13" t="s">
        <v>554</v>
      </c>
      <c r="Z13" s="6">
        <v>17</v>
      </c>
      <c r="AA13" t="s">
        <v>554</v>
      </c>
      <c r="AB13" s="6">
        <v>11</v>
      </c>
      <c r="AC13" t="s">
        <v>123</v>
      </c>
      <c r="AD13" s="6">
        <v>36500</v>
      </c>
      <c r="AL13" s="6">
        <v>4626531286</v>
      </c>
      <c r="AM13" s="10"/>
      <c r="AP13" s="6">
        <v>4626531286</v>
      </c>
      <c r="AQ13" s="10"/>
      <c r="AR13" s="8" t="s">
        <v>225</v>
      </c>
      <c r="AS13" s="8" t="s">
        <v>226</v>
      </c>
      <c r="AT13" t="s">
        <v>227</v>
      </c>
      <c r="AU13" s="9">
        <v>46119</v>
      </c>
    </row>
    <row r="14" spans="1:48" x14ac:dyDescent="0.25">
      <c r="A14" s="6">
        <v>2026</v>
      </c>
      <c r="B14" s="9">
        <v>46023</v>
      </c>
      <c r="C14" s="9">
        <v>46112</v>
      </c>
      <c r="D14" s="6" t="s">
        <v>112</v>
      </c>
      <c r="E14" s="10" t="s">
        <v>555</v>
      </c>
      <c r="F14" s="10" t="s">
        <v>556</v>
      </c>
      <c r="G14" s="10" t="s">
        <v>557</v>
      </c>
      <c r="H14" s="6" t="s">
        <v>114</v>
      </c>
      <c r="I14" s="10"/>
      <c r="J14" s="6"/>
      <c r="K14" s="6" t="s">
        <v>515</v>
      </c>
      <c r="L14" s="6" t="s">
        <v>117</v>
      </c>
      <c r="M14" s="6" t="s">
        <v>119</v>
      </c>
      <c r="N14" s="6" t="s">
        <v>558</v>
      </c>
      <c r="O14" s="6" t="s">
        <v>123</v>
      </c>
      <c r="P14" s="6" t="s">
        <v>152</v>
      </c>
      <c r="Q14" t="s">
        <v>559</v>
      </c>
      <c r="R14" t="s">
        <v>159</v>
      </c>
      <c r="S14" t="s">
        <v>560</v>
      </c>
      <c r="T14" s="6">
        <v>622</v>
      </c>
      <c r="U14" s="6"/>
      <c r="V14" t="s">
        <v>182</v>
      </c>
      <c r="W14" t="s">
        <v>520</v>
      </c>
      <c r="X14" s="6">
        <v>27</v>
      </c>
      <c r="Y14" t="s">
        <v>520</v>
      </c>
      <c r="Z14" s="6">
        <v>27</v>
      </c>
      <c r="AA14" t="s">
        <v>520</v>
      </c>
      <c r="AB14" s="6">
        <v>11</v>
      </c>
      <c r="AC14" t="s">
        <v>123</v>
      </c>
      <c r="AD14" s="6">
        <v>36700</v>
      </c>
      <c r="AL14" s="6">
        <v>4646416186</v>
      </c>
      <c r="AM14" s="7" t="s">
        <v>232</v>
      </c>
      <c r="AP14" s="6">
        <v>4646416186</v>
      </c>
      <c r="AQ14" s="7" t="s">
        <v>232</v>
      </c>
      <c r="AR14" s="8" t="s">
        <v>225</v>
      </c>
      <c r="AS14" s="8" t="s">
        <v>226</v>
      </c>
      <c r="AT14" t="s">
        <v>227</v>
      </c>
      <c r="AU14" s="9">
        <v>46119</v>
      </c>
    </row>
    <row r="15" spans="1:48" x14ac:dyDescent="0.25">
      <c r="A15" s="6">
        <v>2026</v>
      </c>
      <c r="B15" s="9">
        <v>46023</v>
      </c>
      <c r="C15" s="9">
        <v>46112</v>
      </c>
      <c r="D15" s="6" t="s">
        <v>113</v>
      </c>
      <c r="E15" s="10"/>
      <c r="F15" s="10"/>
      <c r="G15" s="10"/>
      <c r="H15" s="6"/>
      <c r="I15" s="10" t="s">
        <v>561</v>
      </c>
      <c r="J15" s="6">
        <v>3</v>
      </c>
      <c r="K15" s="6" t="s">
        <v>515</v>
      </c>
      <c r="L15" s="6" t="s">
        <v>117</v>
      </c>
      <c r="M15" s="6" t="s">
        <v>119</v>
      </c>
      <c r="N15" s="6" t="s">
        <v>562</v>
      </c>
      <c r="O15" s="6" t="s">
        <v>121</v>
      </c>
      <c r="P15" s="6" t="s">
        <v>152</v>
      </c>
      <c r="Q15" t="s">
        <v>563</v>
      </c>
      <c r="R15" t="s">
        <v>159</v>
      </c>
      <c r="S15" t="s">
        <v>564</v>
      </c>
      <c r="T15" s="6">
        <v>2520</v>
      </c>
      <c r="U15" s="6"/>
      <c r="V15" t="s">
        <v>182</v>
      </c>
      <c r="W15" t="s">
        <v>565</v>
      </c>
      <c r="X15" s="6">
        <v>21</v>
      </c>
      <c r="Y15" t="s">
        <v>121</v>
      </c>
      <c r="Z15" s="6">
        <v>21</v>
      </c>
      <c r="AA15" t="s">
        <v>121</v>
      </c>
      <c r="AB15" s="6">
        <v>21</v>
      </c>
      <c r="AC15" t="s">
        <v>121</v>
      </c>
      <c r="AD15" s="6">
        <v>72900</v>
      </c>
      <c r="AI15" s="10" t="s">
        <v>566</v>
      </c>
      <c r="AJ15" s="10" t="s">
        <v>567</v>
      </c>
      <c r="AK15" s="10" t="s">
        <v>568</v>
      </c>
      <c r="AL15" s="6">
        <v>2222485252</v>
      </c>
      <c r="AM15" s="7" t="s">
        <v>233</v>
      </c>
      <c r="AP15" s="6">
        <v>2222485252</v>
      </c>
      <c r="AQ15" s="7" t="s">
        <v>233</v>
      </c>
      <c r="AR15" s="8" t="s">
        <v>225</v>
      </c>
      <c r="AS15" s="8" t="s">
        <v>226</v>
      </c>
      <c r="AT15" t="s">
        <v>227</v>
      </c>
      <c r="AU15" s="9">
        <v>46119</v>
      </c>
    </row>
    <row r="16" spans="1:48" x14ac:dyDescent="0.25">
      <c r="A16" s="6">
        <v>2026</v>
      </c>
      <c r="B16" s="9">
        <v>46023</v>
      </c>
      <c r="C16" s="9">
        <v>46112</v>
      </c>
      <c r="D16" s="6" t="s">
        <v>113</v>
      </c>
      <c r="E16" s="10"/>
      <c r="F16" s="10"/>
      <c r="G16" s="10"/>
      <c r="H16" s="6"/>
      <c r="I16" s="10" t="s">
        <v>569</v>
      </c>
      <c r="J16" s="6"/>
      <c r="K16" s="6" t="s">
        <v>515</v>
      </c>
      <c r="L16" s="6" t="s">
        <v>117</v>
      </c>
      <c r="M16" s="6" t="s">
        <v>119</v>
      </c>
      <c r="N16" s="6" t="s">
        <v>570</v>
      </c>
      <c r="O16" s="6" t="s">
        <v>123</v>
      </c>
      <c r="P16" s="6" t="s">
        <v>152</v>
      </c>
      <c r="Q16" t="s">
        <v>571</v>
      </c>
      <c r="R16" t="s">
        <v>159</v>
      </c>
      <c r="S16" t="s">
        <v>572</v>
      </c>
      <c r="T16" s="6">
        <v>1260</v>
      </c>
      <c r="U16" s="6"/>
      <c r="V16" t="s">
        <v>182</v>
      </c>
      <c r="W16" t="s">
        <v>554</v>
      </c>
      <c r="X16" s="6">
        <v>17</v>
      </c>
      <c r="Y16" t="s">
        <v>554</v>
      </c>
      <c r="Z16" s="6">
        <v>17</v>
      </c>
      <c r="AA16" t="s">
        <v>554</v>
      </c>
      <c r="AB16" s="6">
        <v>11</v>
      </c>
      <c r="AC16" t="s">
        <v>123</v>
      </c>
      <c r="AD16" s="6">
        <v>36530</v>
      </c>
      <c r="AI16" s="10"/>
      <c r="AJ16" s="10"/>
      <c r="AK16" s="10"/>
      <c r="AL16" s="6">
        <v>4621881846</v>
      </c>
      <c r="AM16" s="7" t="s">
        <v>234</v>
      </c>
      <c r="AP16" s="6">
        <v>4621881846</v>
      </c>
      <c r="AQ16" s="7" t="s">
        <v>234</v>
      </c>
      <c r="AR16" s="8" t="s">
        <v>225</v>
      </c>
      <c r="AS16" s="8" t="s">
        <v>226</v>
      </c>
      <c r="AT16" t="s">
        <v>227</v>
      </c>
      <c r="AU16" s="9">
        <v>46119</v>
      </c>
    </row>
    <row r="17" spans="1:47" x14ac:dyDescent="0.25">
      <c r="A17" s="6">
        <v>2026</v>
      </c>
      <c r="B17" s="9">
        <v>46023</v>
      </c>
      <c r="C17" s="9">
        <v>46112</v>
      </c>
      <c r="D17" s="6" t="s">
        <v>112</v>
      </c>
      <c r="E17" s="10" t="s">
        <v>573</v>
      </c>
      <c r="F17" s="10" t="s">
        <v>574</v>
      </c>
      <c r="G17" s="10" t="s">
        <v>556</v>
      </c>
      <c r="H17" s="6" t="s">
        <v>114</v>
      </c>
      <c r="I17" s="10"/>
      <c r="J17" s="6"/>
      <c r="K17" s="6" t="s">
        <v>515</v>
      </c>
      <c r="L17" s="6" t="s">
        <v>117</v>
      </c>
      <c r="M17" s="6" t="s">
        <v>119</v>
      </c>
      <c r="N17" s="6" t="s">
        <v>575</v>
      </c>
      <c r="O17" s="6" t="s">
        <v>123</v>
      </c>
      <c r="P17" s="6" t="s">
        <v>152</v>
      </c>
      <c r="Q17" t="s">
        <v>576</v>
      </c>
      <c r="R17" t="s">
        <v>159</v>
      </c>
      <c r="S17" t="s">
        <v>577</v>
      </c>
      <c r="T17" s="6">
        <v>208</v>
      </c>
      <c r="U17" s="6"/>
      <c r="V17" t="s">
        <v>182</v>
      </c>
      <c r="W17" t="s">
        <v>520</v>
      </c>
      <c r="X17" s="6">
        <v>27</v>
      </c>
      <c r="Y17" t="s">
        <v>520</v>
      </c>
      <c r="Z17" s="6">
        <v>27</v>
      </c>
      <c r="AA17" t="s">
        <v>520</v>
      </c>
      <c r="AB17" s="6">
        <v>11</v>
      </c>
      <c r="AC17" t="s">
        <v>123</v>
      </c>
      <c r="AD17" s="6">
        <v>36700</v>
      </c>
      <c r="AL17" s="6">
        <v>4641704832</v>
      </c>
      <c r="AM17" s="7" t="s">
        <v>235</v>
      </c>
      <c r="AP17" s="6">
        <v>4641704832</v>
      </c>
      <c r="AQ17" s="7" t="s">
        <v>235</v>
      </c>
      <c r="AR17" s="8" t="s">
        <v>225</v>
      </c>
      <c r="AS17" s="8" t="s">
        <v>226</v>
      </c>
      <c r="AT17" t="s">
        <v>227</v>
      </c>
      <c r="AU17" s="9">
        <v>46119</v>
      </c>
    </row>
    <row r="18" spans="1:47" x14ac:dyDescent="0.25">
      <c r="A18" s="6">
        <v>2026</v>
      </c>
      <c r="B18" s="9">
        <v>46023</v>
      </c>
      <c r="C18" s="9">
        <v>46112</v>
      </c>
      <c r="D18" s="6" t="s">
        <v>112</v>
      </c>
      <c r="E18" s="10" t="s">
        <v>578</v>
      </c>
      <c r="F18" s="10" t="s">
        <v>513</v>
      </c>
      <c r="G18" s="10" t="s">
        <v>579</v>
      </c>
      <c r="H18" s="6" t="s">
        <v>115</v>
      </c>
      <c r="I18" s="10"/>
      <c r="J18" s="6"/>
      <c r="K18" s="6" t="s">
        <v>515</v>
      </c>
      <c r="L18" s="6" t="s">
        <v>117</v>
      </c>
      <c r="M18" s="6" t="s">
        <v>119</v>
      </c>
      <c r="N18" s="6" t="s">
        <v>580</v>
      </c>
      <c r="O18" s="6" t="s">
        <v>123</v>
      </c>
      <c r="P18" s="6" t="s">
        <v>152</v>
      </c>
      <c r="Q18" t="s">
        <v>581</v>
      </c>
      <c r="R18" t="s">
        <v>159</v>
      </c>
      <c r="S18" t="s">
        <v>582</v>
      </c>
      <c r="T18" s="6">
        <v>607</v>
      </c>
      <c r="U18" s="6"/>
      <c r="V18" t="s">
        <v>182</v>
      </c>
      <c r="W18" t="s">
        <v>554</v>
      </c>
      <c r="X18" s="6">
        <v>17</v>
      </c>
      <c r="Y18" t="s">
        <v>554</v>
      </c>
      <c r="Z18" s="6">
        <v>17</v>
      </c>
      <c r="AA18" t="s">
        <v>554</v>
      </c>
      <c r="AB18" s="6">
        <v>11</v>
      </c>
      <c r="AC18" t="s">
        <v>123</v>
      </c>
      <c r="AD18" s="6">
        <v>36557</v>
      </c>
      <c r="AL18" s="6">
        <v>4621561002</v>
      </c>
      <c r="AM18" s="7" t="s">
        <v>236</v>
      </c>
      <c r="AP18" s="6">
        <v>4621561002</v>
      </c>
      <c r="AQ18" s="7" t="s">
        <v>236</v>
      </c>
      <c r="AR18" s="8" t="s">
        <v>225</v>
      </c>
      <c r="AS18" s="8" t="s">
        <v>226</v>
      </c>
      <c r="AT18" t="s">
        <v>227</v>
      </c>
      <c r="AU18" s="9">
        <v>46119</v>
      </c>
    </row>
    <row r="19" spans="1:47" x14ac:dyDescent="0.25">
      <c r="A19" s="6">
        <v>2026</v>
      </c>
      <c r="B19" s="9">
        <v>46023</v>
      </c>
      <c r="C19" s="9">
        <v>46112</v>
      </c>
      <c r="D19" s="6" t="s">
        <v>113</v>
      </c>
      <c r="E19" s="10"/>
      <c r="F19" s="10"/>
      <c r="G19" s="10"/>
      <c r="H19" s="6"/>
      <c r="I19" s="10" t="s">
        <v>583</v>
      </c>
      <c r="J19" s="6"/>
      <c r="K19" s="6" t="s">
        <v>515</v>
      </c>
      <c r="L19" s="6" t="s">
        <v>117</v>
      </c>
      <c r="M19" s="6" t="s">
        <v>119</v>
      </c>
      <c r="N19" s="6" t="s">
        <v>584</v>
      </c>
      <c r="O19" s="6" t="s">
        <v>123</v>
      </c>
      <c r="P19" s="6" t="s">
        <v>152</v>
      </c>
      <c r="Q19" t="s">
        <v>585</v>
      </c>
      <c r="R19" t="s">
        <v>153</v>
      </c>
      <c r="S19" t="s">
        <v>586</v>
      </c>
      <c r="T19" s="6">
        <v>332</v>
      </c>
      <c r="U19" s="6"/>
      <c r="V19" t="s">
        <v>182</v>
      </c>
      <c r="W19" t="s">
        <v>554</v>
      </c>
      <c r="X19" s="6">
        <v>17</v>
      </c>
      <c r="Y19" t="s">
        <v>554</v>
      </c>
      <c r="Z19" s="6">
        <v>17</v>
      </c>
      <c r="AA19" t="s">
        <v>554</v>
      </c>
      <c r="AB19" s="6">
        <v>11</v>
      </c>
      <c r="AC19" t="s">
        <v>123</v>
      </c>
      <c r="AD19" s="6">
        <v>36827</v>
      </c>
      <c r="AI19" s="6"/>
      <c r="AJ19" s="6"/>
      <c r="AK19" s="6"/>
      <c r="AL19" s="6">
        <v>4641345961</v>
      </c>
      <c r="AM19" s="7" t="s">
        <v>237</v>
      </c>
      <c r="AP19" s="6">
        <v>4641345961</v>
      </c>
      <c r="AQ19" s="7" t="s">
        <v>237</v>
      </c>
      <c r="AR19" s="8" t="s">
        <v>225</v>
      </c>
      <c r="AS19" s="8" t="s">
        <v>226</v>
      </c>
      <c r="AT19" t="s">
        <v>227</v>
      </c>
      <c r="AU19" s="9">
        <v>46119</v>
      </c>
    </row>
    <row r="20" spans="1:47" x14ac:dyDescent="0.25">
      <c r="A20" s="6">
        <v>2026</v>
      </c>
      <c r="B20" s="9">
        <v>46023</v>
      </c>
      <c r="C20" s="9">
        <v>46112</v>
      </c>
      <c r="D20" s="6" t="s">
        <v>112</v>
      </c>
      <c r="E20" s="10" t="s">
        <v>587</v>
      </c>
      <c r="F20" s="10" t="s">
        <v>588</v>
      </c>
      <c r="G20" s="10" t="s">
        <v>589</v>
      </c>
      <c r="H20" s="6" t="s">
        <v>115</v>
      </c>
      <c r="I20" s="10"/>
      <c r="J20" s="6"/>
      <c r="K20" s="6" t="s">
        <v>541</v>
      </c>
      <c r="L20" s="6" t="s">
        <v>117</v>
      </c>
      <c r="M20" s="6" t="s">
        <v>119</v>
      </c>
      <c r="N20" s="6" t="s">
        <v>590</v>
      </c>
      <c r="O20" s="6" t="s">
        <v>123</v>
      </c>
      <c r="P20" s="6" t="s">
        <v>152</v>
      </c>
      <c r="Q20" t="s">
        <v>591</v>
      </c>
      <c r="R20" t="s">
        <v>159</v>
      </c>
      <c r="S20" t="s">
        <v>592</v>
      </c>
      <c r="T20" s="6">
        <v>306</v>
      </c>
      <c r="U20" s="6"/>
      <c r="V20" t="s">
        <v>182</v>
      </c>
      <c r="W20" t="s">
        <v>520</v>
      </c>
      <c r="X20" s="6">
        <v>27</v>
      </c>
      <c r="Y20" t="s">
        <v>520</v>
      </c>
      <c r="Z20" s="6">
        <v>27</v>
      </c>
      <c r="AA20" t="s">
        <v>520</v>
      </c>
      <c r="AB20" s="6">
        <v>11</v>
      </c>
      <c r="AC20" t="s">
        <v>123</v>
      </c>
      <c r="AD20" s="6">
        <v>36783</v>
      </c>
      <c r="AL20" s="6">
        <v>4641419364</v>
      </c>
      <c r="AM20" s="7" t="s">
        <v>238</v>
      </c>
      <c r="AP20" s="6">
        <v>4641419364</v>
      </c>
      <c r="AQ20" s="7" t="s">
        <v>238</v>
      </c>
      <c r="AR20" s="8" t="s">
        <v>225</v>
      </c>
      <c r="AS20" s="8" t="s">
        <v>226</v>
      </c>
      <c r="AT20" t="s">
        <v>227</v>
      </c>
      <c r="AU20" s="9">
        <v>46119</v>
      </c>
    </row>
    <row r="21" spans="1:47" x14ac:dyDescent="0.25">
      <c r="A21" s="6">
        <v>2026</v>
      </c>
      <c r="B21" s="9">
        <v>46023</v>
      </c>
      <c r="C21" s="9">
        <v>46112</v>
      </c>
      <c r="D21" s="6" t="s">
        <v>112</v>
      </c>
      <c r="E21" s="10" t="s">
        <v>593</v>
      </c>
      <c r="F21" s="10" t="s">
        <v>594</v>
      </c>
      <c r="G21" s="10" t="s">
        <v>595</v>
      </c>
      <c r="H21" s="6" t="s">
        <v>115</v>
      </c>
      <c r="I21" s="10"/>
      <c r="J21" s="6"/>
      <c r="K21" s="6" t="s">
        <v>515</v>
      </c>
      <c r="L21" s="6" t="s">
        <v>117</v>
      </c>
      <c r="M21" s="6" t="s">
        <v>119</v>
      </c>
      <c r="N21" s="6" t="s">
        <v>596</v>
      </c>
      <c r="O21" s="6" t="s">
        <v>123</v>
      </c>
      <c r="P21" s="6" t="s">
        <v>152</v>
      </c>
      <c r="R21" t="s">
        <v>159</v>
      </c>
      <c r="S21" t="s">
        <v>597</v>
      </c>
      <c r="T21" s="6">
        <v>117</v>
      </c>
      <c r="U21" s="6"/>
      <c r="V21" t="s">
        <v>182</v>
      </c>
      <c r="W21" t="s">
        <v>520</v>
      </c>
      <c r="X21" s="6">
        <v>27</v>
      </c>
      <c r="Y21" t="s">
        <v>520</v>
      </c>
      <c r="Z21" s="6">
        <v>27</v>
      </c>
      <c r="AA21" t="s">
        <v>520</v>
      </c>
      <c r="AB21" s="6">
        <v>11</v>
      </c>
      <c r="AC21" t="s">
        <v>123</v>
      </c>
      <c r="AD21" s="6">
        <v>36730</v>
      </c>
      <c r="AL21" s="6">
        <v>4642000028</v>
      </c>
      <c r="AM21" s="10"/>
      <c r="AP21" s="6">
        <v>4642000028</v>
      </c>
      <c r="AQ21" s="10"/>
      <c r="AR21" s="8" t="s">
        <v>225</v>
      </c>
      <c r="AS21" s="8" t="s">
        <v>226</v>
      </c>
      <c r="AT21" t="s">
        <v>227</v>
      </c>
      <c r="AU21" s="9">
        <v>46119</v>
      </c>
    </row>
    <row r="22" spans="1:47" x14ac:dyDescent="0.25">
      <c r="A22" s="6">
        <v>2026</v>
      </c>
      <c r="B22" s="9">
        <v>46023</v>
      </c>
      <c r="C22" s="9">
        <v>46112</v>
      </c>
      <c r="D22" s="6" t="s">
        <v>112</v>
      </c>
      <c r="E22" s="10" t="s">
        <v>598</v>
      </c>
      <c r="F22" s="10" t="s">
        <v>599</v>
      </c>
      <c r="G22" s="10" t="s">
        <v>600</v>
      </c>
      <c r="H22" s="6" t="s">
        <v>114</v>
      </c>
      <c r="I22" s="10"/>
      <c r="J22" s="6"/>
      <c r="K22" s="6" t="s">
        <v>515</v>
      </c>
      <c r="L22" s="6" t="s">
        <v>117</v>
      </c>
      <c r="M22" s="6" t="s">
        <v>119</v>
      </c>
      <c r="N22" s="6" t="s">
        <v>601</v>
      </c>
      <c r="O22" s="6" t="s">
        <v>123</v>
      </c>
      <c r="P22" s="6" t="s">
        <v>152</v>
      </c>
      <c r="Q22" t="s">
        <v>602</v>
      </c>
      <c r="R22" t="s">
        <v>159</v>
      </c>
      <c r="S22" t="s">
        <v>603</v>
      </c>
      <c r="T22" s="6">
        <v>429</v>
      </c>
      <c r="U22" s="6"/>
      <c r="V22" t="s">
        <v>182</v>
      </c>
      <c r="W22" t="s">
        <v>520</v>
      </c>
      <c r="X22" s="6">
        <v>27</v>
      </c>
      <c r="Y22" t="s">
        <v>520</v>
      </c>
      <c r="Z22" s="6">
        <v>27</v>
      </c>
      <c r="AA22" t="s">
        <v>520</v>
      </c>
      <c r="AB22" s="6">
        <v>11</v>
      </c>
      <c r="AC22" t="s">
        <v>123</v>
      </c>
      <c r="AD22" s="6">
        <v>36700</v>
      </c>
      <c r="AL22" s="6">
        <v>4641025101</v>
      </c>
      <c r="AM22" s="10"/>
      <c r="AP22" s="6">
        <v>4641025101</v>
      </c>
      <c r="AQ22" s="10"/>
      <c r="AR22" s="8" t="s">
        <v>225</v>
      </c>
      <c r="AS22" s="8" t="s">
        <v>226</v>
      </c>
      <c r="AT22" t="s">
        <v>227</v>
      </c>
      <c r="AU22" s="9">
        <v>46119</v>
      </c>
    </row>
    <row r="23" spans="1:47" x14ac:dyDescent="0.25">
      <c r="A23" s="6">
        <v>2026</v>
      </c>
      <c r="B23" s="9">
        <v>46023</v>
      </c>
      <c r="C23" s="9">
        <v>46112</v>
      </c>
      <c r="D23" s="6" t="s">
        <v>113</v>
      </c>
      <c r="E23" s="10"/>
      <c r="F23" s="10"/>
      <c r="G23" s="10"/>
      <c r="H23" s="6"/>
      <c r="I23" s="10" t="s">
        <v>604</v>
      </c>
      <c r="J23" s="6">
        <v>4</v>
      </c>
      <c r="K23" s="6" t="s">
        <v>515</v>
      </c>
      <c r="L23" s="6" t="s">
        <v>117</v>
      </c>
      <c r="M23" s="6" t="s">
        <v>119</v>
      </c>
      <c r="N23" s="6" t="s">
        <v>605</v>
      </c>
      <c r="O23" s="6" t="s">
        <v>123</v>
      </c>
      <c r="P23" s="6" t="s">
        <v>152</v>
      </c>
      <c r="Q23" t="s">
        <v>606</v>
      </c>
      <c r="R23" t="s">
        <v>159</v>
      </c>
      <c r="S23" t="s">
        <v>607</v>
      </c>
      <c r="T23" s="6">
        <v>778</v>
      </c>
      <c r="U23" s="6"/>
      <c r="V23" t="s">
        <v>182</v>
      </c>
      <c r="W23" t="s">
        <v>554</v>
      </c>
      <c r="X23" s="6">
        <v>17</v>
      </c>
      <c r="Y23" t="s">
        <v>554</v>
      </c>
      <c r="Z23" s="6">
        <v>17</v>
      </c>
      <c r="AA23" t="s">
        <v>554</v>
      </c>
      <c r="AB23" s="6">
        <v>11</v>
      </c>
      <c r="AC23" t="s">
        <v>123</v>
      </c>
      <c r="AD23" s="6">
        <v>36620</v>
      </c>
      <c r="AI23" s="10" t="s">
        <v>608</v>
      </c>
      <c r="AJ23" s="10" t="s">
        <v>609</v>
      </c>
      <c r="AK23" s="10" t="s">
        <v>610</v>
      </c>
      <c r="AL23" s="6">
        <v>4622100915</v>
      </c>
      <c r="AM23" s="7" t="s">
        <v>239</v>
      </c>
      <c r="AP23" s="6">
        <v>4622100915</v>
      </c>
      <c r="AQ23" s="7" t="s">
        <v>239</v>
      </c>
      <c r="AR23" s="8" t="s">
        <v>225</v>
      </c>
      <c r="AS23" s="8" t="s">
        <v>226</v>
      </c>
      <c r="AT23" t="s">
        <v>227</v>
      </c>
      <c r="AU23" s="9">
        <v>46119</v>
      </c>
    </row>
    <row r="24" spans="1:47" x14ac:dyDescent="0.25">
      <c r="A24" s="6">
        <v>2026</v>
      </c>
      <c r="B24" s="9">
        <v>46023</v>
      </c>
      <c r="C24" s="9">
        <v>46112</v>
      </c>
      <c r="D24" s="6" t="s">
        <v>113</v>
      </c>
      <c r="E24" s="10"/>
      <c r="F24" s="10"/>
      <c r="G24" s="10"/>
      <c r="H24" s="6"/>
      <c r="I24" s="10" t="s">
        <v>611</v>
      </c>
      <c r="J24" s="6">
        <v>5</v>
      </c>
      <c r="K24" s="6" t="s">
        <v>541</v>
      </c>
      <c r="L24" s="6" t="s">
        <v>117</v>
      </c>
      <c r="M24" s="6" t="s">
        <v>119</v>
      </c>
      <c r="N24" s="6" t="s">
        <v>612</v>
      </c>
      <c r="O24" s="6" t="s">
        <v>123</v>
      </c>
      <c r="P24" s="6" t="s">
        <v>152</v>
      </c>
      <c r="Q24" t="s">
        <v>613</v>
      </c>
      <c r="R24" t="s">
        <v>159</v>
      </c>
      <c r="S24" t="s">
        <v>614</v>
      </c>
      <c r="T24" s="6">
        <v>308</v>
      </c>
      <c r="U24" s="6"/>
      <c r="V24" t="s">
        <v>182</v>
      </c>
      <c r="W24" t="s">
        <v>520</v>
      </c>
      <c r="X24" s="6">
        <v>27</v>
      </c>
      <c r="Y24" t="s">
        <v>520</v>
      </c>
      <c r="Z24" s="6">
        <v>27</v>
      </c>
      <c r="AA24" t="s">
        <v>520</v>
      </c>
      <c r="AB24" s="6">
        <v>11</v>
      </c>
      <c r="AC24" t="s">
        <v>123</v>
      </c>
      <c r="AD24" s="6">
        <v>36748</v>
      </c>
      <c r="AI24" s="10" t="s">
        <v>615</v>
      </c>
      <c r="AJ24" s="10" t="s">
        <v>616</v>
      </c>
      <c r="AK24" s="10" t="s">
        <v>617</v>
      </c>
      <c r="AL24" s="6">
        <v>4646484368</v>
      </c>
      <c r="AM24" s="7" t="s">
        <v>240</v>
      </c>
      <c r="AP24" s="6">
        <v>4646484368</v>
      </c>
      <c r="AQ24" s="7" t="s">
        <v>240</v>
      </c>
      <c r="AR24" s="8" t="s">
        <v>225</v>
      </c>
      <c r="AS24" s="8" t="s">
        <v>226</v>
      </c>
      <c r="AT24" t="s">
        <v>227</v>
      </c>
      <c r="AU24" s="9">
        <v>46119</v>
      </c>
    </row>
    <row r="25" spans="1:47" x14ac:dyDescent="0.25">
      <c r="A25" s="6">
        <v>2026</v>
      </c>
      <c r="B25" s="9">
        <v>46023</v>
      </c>
      <c r="C25" s="9">
        <v>46112</v>
      </c>
      <c r="D25" s="6" t="s">
        <v>112</v>
      </c>
      <c r="E25" s="10" t="s">
        <v>618</v>
      </c>
      <c r="F25" s="10" t="s">
        <v>619</v>
      </c>
      <c r="G25" s="10" t="s">
        <v>599</v>
      </c>
      <c r="H25" s="6" t="s">
        <v>115</v>
      </c>
      <c r="I25" s="10"/>
      <c r="J25" s="6"/>
      <c r="K25" s="6" t="s">
        <v>515</v>
      </c>
      <c r="L25" s="6" t="s">
        <v>117</v>
      </c>
      <c r="M25" s="6" t="s">
        <v>119</v>
      </c>
      <c r="N25" s="6" t="s">
        <v>620</v>
      </c>
      <c r="O25" s="6" t="s">
        <v>123</v>
      </c>
      <c r="P25" s="6" t="s">
        <v>152</v>
      </c>
      <c r="Q25" t="s">
        <v>621</v>
      </c>
      <c r="R25" t="s">
        <v>159</v>
      </c>
      <c r="S25" t="s">
        <v>120</v>
      </c>
      <c r="T25" s="6">
        <v>615</v>
      </c>
      <c r="U25" s="6"/>
      <c r="V25" t="s">
        <v>182</v>
      </c>
      <c r="W25" t="s">
        <v>520</v>
      </c>
      <c r="X25" s="6">
        <v>27</v>
      </c>
      <c r="Y25" t="s">
        <v>520</v>
      </c>
      <c r="Z25" s="6">
        <v>27</v>
      </c>
      <c r="AA25" t="s">
        <v>520</v>
      </c>
      <c r="AB25" s="6">
        <v>11</v>
      </c>
      <c r="AC25" t="s">
        <v>123</v>
      </c>
      <c r="AD25" s="6">
        <v>36700</v>
      </c>
      <c r="AL25" s="6">
        <v>4641207524</v>
      </c>
      <c r="AM25" s="7" t="s">
        <v>241</v>
      </c>
      <c r="AP25" s="6">
        <v>4641207524</v>
      </c>
      <c r="AQ25" s="7" t="s">
        <v>241</v>
      </c>
      <c r="AR25" s="8" t="s">
        <v>225</v>
      </c>
      <c r="AS25" s="8" t="s">
        <v>226</v>
      </c>
      <c r="AT25" t="s">
        <v>227</v>
      </c>
      <c r="AU25" s="9">
        <v>46119</v>
      </c>
    </row>
    <row r="26" spans="1:47" x14ac:dyDescent="0.25">
      <c r="A26" s="6">
        <v>2026</v>
      </c>
      <c r="B26" s="9">
        <v>46023</v>
      </c>
      <c r="C26" s="9">
        <v>46112</v>
      </c>
      <c r="D26" s="6" t="s">
        <v>113</v>
      </c>
      <c r="E26" s="10"/>
      <c r="F26" s="10"/>
      <c r="G26" s="10"/>
      <c r="H26" s="6"/>
      <c r="I26" s="10" t="s">
        <v>622</v>
      </c>
      <c r="J26" s="6">
        <v>6</v>
      </c>
      <c r="K26" s="6" t="s">
        <v>515</v>
      </c>
      <c r="L26" s="6" t="s">
        <v>117</v>
      </c>
      <c r="M26" s="6" t="s">
        <v>119</v>
      </c>
      <c r="N26" s="6" t="s">
        <v>623</v>
      </c>
      <c r="O26" s="6" t="s">
        <v>123</v>
      </c>
      <c r="P26" s="6" t="s">
        <v>152</v>
      </c>
      <c r="Q26" t="s">
        <v>624</v>
      </c>
      <c r="R26" t="s">
        <v>167</v>
      </c>
      <c r="S26" t="s">
        <v>625</v>
      </c>
      <c r="T26" s="6">
        <v>1701</v>
      </c>
      <c r="U26" s="6"/>
      <c r="V26" t="s">
        <v>182</v>
      </c>
      <c r="W26" t="s">
        <v>520</v>
      </c>
      <c r="X26" s="6">
        <v>27</v>
      </c>
      <c r="Y26" t="s">
        <v>520</v>
      </c>
      <c r="Z26" s="6">
        <v>27</v>
      </c>
      <c r="AA26" t="s">
        <v>520</v>
      </c>
      <c r="AB26" s="6">
        <v>11</v>
      </c>
      <c r="AC26" t="s">
        <v>123</v>
      </c>
      <c r="AD26" s="6">
        <v>36720</v>
      </c>
      <c r="AI26" s="10" t="s">
        <v>626</v>
      </c>
      <c r="AJ26" s="10" t="s">
        <v>627</v>
      </c>
      <c r="AK26" s="10" t="s">
        <v>628</v>
      </c>
      <c r="AL26" s="6">
        <v>4641571130</v>
      </c>
      <c r="AM26" s="7" t="s">
        <v>242</v>
      </c>
      <c r="AP26" s="6">
        <v>4641571130</v>
      </c>
      <c r="AQ26" s="7" t="s">
        <v>242</v>
      </c>
      <c r="AR26" s="8" t="s">
        <v>225</v>
      </c>
      <c r="AS26" s="8" t="s">
        <v>226</v>
      </c>
      <c r="AT26" t="s">
        <v>227</v>
      </c>
      <c r="AU26" s="9">
        <v>46119</v>
      </c>
    </row>
    <row r="27" spans="1:47" x14ac:dyDescent="0.25">
      <c r="A27" s="6">
        <v>2026</v>
      </c>
      <c r="B27" s="9">
        <v>46023</v>
      </c>
      <c r="C27" s="9">
        <v>46112</v>
      </c>
      <c r="D27" s="6" t="s">
        <v>112</v>
      </c>
      <c r="E27" s="10" t="s">
        <v>629</v>
      </c>
      <c r="F27" s="10" t="s">
        <v>630</v>
      </c>
      <c r="G27" s="10" t="s">
        <v>631</v>
      </c>
      <c r="H27" s="6" t="s">
        <v>114</v>
      </c>
      <c r="I27" s="10"/>
      <c r="J27" s="6"/>
      <c r="K27" s="6" t="s">
        <v>541</v>
      </c>
      <c r="L27" s="6" t="s">
        <v>117</v>
      </c>
      <c r="M27" s="6" t="s">
        <v>119</v>
      </c>
      <c r="N27" s="6" t="s">
        <v>632</v>
      </c>
      <c r="O27" s="6" t="s">
        <v>123</v>
      </c>
      <c r="P27" s="6" t="s">
        <v>152</v>
      </c>
      <c r="Q27" t="s">
        <v>633</v>
      </c>
      <c r="R27" t="s">
        <v>159</v>
      </c>
      <c r="S27" t="s">
        <v>634</v>
      </c>
      <c r="T27" s="6">
        <v>114</v>
      </c>
      <c r="U27" s="6"/>
      <c r="V27" t="s">
        <v>182</v>
      </c>
      <c r="W27" t="s">
        <v>520</v>
      </c>
      <c r="X27" s="6">
        <v>27</v>
      </c>
      <c r="Y27" t="s">
        <v>520</v>
      </c>
      <c r="Z27" s="6">
        <v>27</v>
      </c>
      <c r="AA27" t="s">
        <v>520</v>
      </c>
      <c r="AB27" s="6">
        <v>11</v>
      </c>
      <c r="AC27" t="s">
        <v>123</v>
      </c>
      <c r="AD27" s="6">
        <v>36700</v>
      </c>
      <c r="AL27" s="6">
        <v>4641081870</v>
      </c>
      <c r="AM27" s="7" t="s">
        <v>243</v>
      </c>
      <c r="AP27" s="6">
        <v>4641081870</v>
      </c>
      <c r="AQ27" s="7" t="s">
        <v>243</v>
      </c>
      <c r="AR27" s="8" t="s">
        <v>225</v>
      </c>
      <c r="AS27" s="8" t="s">
        <v>226</v>
      </c>
      <c r="AT27" t="s">
        <v>227</v>
      </c>
      <c r="AU27" s="9">
        <v>46119</v>
      </c>
    </row>
    <row r="28" spans="1:47" x14ac:dyDescent="0.25">
      <c r="A28" s="6">
        <v>2026</v>
      </c>
      <c r="B28" s="9">
        <v>46023</v>
      </c>
      <c r="C28" s="9">
        <v>46112</v>
      </c>
      <c r="D28" s="6" t="s">
        <v>113</v>
      </c>
      <c r="E28" s="10"/>
      <c r="F28" s="10"/>
      <c r="G28" s="10"/>
      <c r="H28" s="6"/>
      <c r="I28" s="23" t="s">
        <v>635</v>
      </c>
      <c r="J28" s="6">
        <v>7</v>
      </c>
      <c r="K28" s="6" t="s">
        <v>515</v>
      </c>
      <c r="L28" s="6" t="s">
        <v>117</v>
      </c>
      <c r="M28" s="6" t="s">
        <v>119</v>
      </c>
      <c r="N28" s="6" t="s">
        <v>636</v>
      </c>
      <c r="O28" s="6" t="s">
        <v>138</v>
      </c>
      <c r="P28" s="6" t="s">
        <v>152</v>
      </c>
      <c r="Q28" t="s">
        <v>637</v>
      </c>
      <c r="R28" t="s">
        <v>178</v>
      </c>
      <c r="S28" t="s">
        <v>638</v>
      </c>
      <c r="T28" s="6">
        <v>15</v>
      </c>
      <c r="U28" s="6"/>
      <c r="V28" t="s">
        <v>182</v>
      </c>
      <c r="W28" t="s">
        <v>639</v>
      </c>
      <c r="X28" s="6">
        <v>39</v>
      </c>
      <c r="Y28" t="s">
        <v>639</v>
      </c>
      <c r="Z28" s="6">
        <v>39</v>
      </c>
      <c r="AA28" t="s">
        <v>639</v>
      </c>
      <c r="AB28" s="6">
        <v>14</v>
      </c>
      <c r="AC28" t="s">
        <v>138</v>
      </c>
      <c r="AD28" s="6">
        <v>44600</v>
      </c>
      <c r="AI28" s="10" t="s">
        <v>640</v>
      </c>
      <c r="AJ28" s="10" t="s">
        <v>641</v>
      </c>
      <c r="AK28" s="10" t="s">
        <v>642</v>
      </c>
      <c r="AL28" s="6" t="s">
        <v>244</v>
      </c>
      <c r="AM28" s="7" t="s">
        <v>245</v>
      </c>
      <c r="AP28" s="6" t="s">
        <v>244</v>
      </c>
      <c r="AQ28" s="7" t="s">
        <v>245</v>
      </c>
      <c r="AR28" s="8" t="s">
        <v>225</v>
      </c>
      <c r="AS28" s="8" t="s">
        <v>226</v>
      </c>
      <c r="AT28" t="s">
        <v>227</v>
      </c>
      <c r="AU28" s="9">
        <v>46119</v>
      </c>
    </row>
    <row r="29" spans="1:47" x14ac:dyDescent="0.25">
      <c r="A29" s="6">
        <v>2026</v>
      </c>
      <c r="B29" s="9">
        <v>46023</v>
      </c>
      <c r="C29" s="9">
        <v>46112</v>
      </c>
      <c r="D29" s="6" t="s">
        <v>112</v>
      </c>
      <c r="E29" s="10" t="s">
        <v>643</v>
      </c>
      <c r="F29" s="10" t="s">
        <v>644</v>
      </c>
      <c r="G29" s="10" t="s">
        <v>645</v>
      </c>
      <c r="H29" s="6" t="s">
        <v>115</v>
      </c>
      <c r="I29" s="6"/>
      <c r="J29" s="6"/>
      <c r="K29" s="6" t="s">
        <v>541</v>
      </c>
      <c r="L29" s="6" t="s">
        <v>117</v>
      </c>
      <c r="M29" s="6" t="s">
        <v>119</v>
      </c>
      <c r="N29" s="11" t="s">
        <v>646</v>
      </c>
      <c r="O29" s="6" t="s">
        <v>123</v>
      </c>
      <c r="P29" s="6" t="s">
        <v>152</v>
      </c>
      <c r="Q29" s="24" t="s">
        <v>647</v>
      </c>
      <c r="R29" t="s">
        <v>178</v>
      </c>
      <c r="S29" t="s">
        <v>648</v>
      </c>
      <c r="T29" s="6">
        <v>906</v>
      </c>
      <c r="U29" s="6"/>
      <c r="V29" t="s">
        <v>182</v>
      </c>
      <c r="W29" s="24" t="s">
        <v>520</v>
      </c>
      <c r="X29" s="11">
        <v>27</v>
      </c>
      <c r="Y29" s="24" t="s">
        <v>520</v>
      </c>
      <c r="Z29" s="11">
        <v>27</v>
      </c>
      <c r="AA29" s="24" t="s">
        <v>520</v>
      </c>
      <c r="AB29" s="11">
        <v>11</v>
      </c>
      <c r="AC29" t="s">
        <v>123</v>
      </c>
      <c r="AD29" s="11">
        <v>36700</v>
      </c>
      <c r="AI29" s="10"/>
      <c r="AJ29" s="10"/>
      <c r="AK29" s="10"/>
      <c r="AL29" s="11">
        <v>4646475288</v>
      </c>
      <c r="AM29" s="10"/>
      <c r="AP29" s="11">
        <v>4646475288</v>
      </c>
      <c r="AQ29" s="10"/>
      <c r="AR29" s="8" t="s">
        <v>225</v>
      </c>
      <c r="AS29" s="8" t="s">
        <v>226</v>
      </c>
      <c r="AT29" t="s">
        <v>227</v>
      </c>
      <c r="AU29" s="9">
        <v>46119</v>
      </c>
    </row>
    <row r="30" spans="1:47" x14ac:dyDescent="0.25">
      <c r="A30" s="6">
        <v>2026</v>
      </c>
      <c r="B30" s="9">
        <v>46023</v>
      </c>
      <c r="C30" s="9">
        <v>46112</v>
      </c>
      <c r="D30" s="6" t="s">
        <v>113</v>
      </c>
      <c r="E30" s="10"/>
      <c r="F30" s="10"/>
      <c r="G30" s="10"/>
      <c r="H30" s="6"/>
      <c r="I30" s="25" t="s">
        <v>649</v>
      </c>
      <c r="J30" s="6"/>
      <c r="K30" s="6" t="s">
        <v>515</v>
      </c>
      <c r="L30" s="6" t="s">
        <v>117</v>
      </c>
      <c r="M30" s="6" t="s">
        <v>119</v>
      </c>
      <c r="N30" s="11" t="s">
        <v>650</v>
      </c>
      <c r="O30" s="6" t="s">
        <v>123</v>
      </c>
      <c r="P30" s="6" t="s">
        <v>152</v>
      </c>
      <c r="Q30" s="24"/>
      <c r="R30" t="s">
        <v>178</v>
      </c>
      <c r="S30" t="s">
        <v>651</v>
      </c>
      <c r="T30" s="6">
        <v>1125</v>
      </c>
      <c r="U30" s="6"/>
      <c r="V30" t="s">
        <v>182</v>
      </c>
      <c r="W30" s="24" t="s">
        <v>520</v>
      </c>
      <c r="X30" s="11">
        <v>27</v>
      </c>
      <c r="Y30" s="24" t="s">
        <v>520</v>
      </c>
      <c r="Z30" s="11">
        <v>27</v>
      </c>
      <c r="AA30" s="24" t="s">
        <v>520</v>
      </c>
      <c r="AB30" s="11">
        <v>11</v>
      </c>
      <c r="AC30" t="s">
        <v>123</v>
      </c>
      <c r="AD30" s="11">
        <v>36747</v>
      </c>
      <c r="AI30" s="10"/>
      <c r="AJ30" s="10"/>
      <c r="AK30" s="10"/>
      <c r="AL30" s="11">
        <v>4641130977</v>
      </c>
      <c r="AM30" s="7" t="s">
        <v>246</v>
      </c>
      <c r="AP30" s="11">
        <v>4641130977</v>
      </c>
      <c r="AQ30" s="7" t="s">
        <v>246</v>
      </c>
      <c r="AR30" s="8" t="s">
        <v>225</v>
      </c>
      <c r="AS30" s="8" t="s">
        <v>226</v>
      </c>
      <c r="AT30" t="s">
        <v>227</v>
      </c>
      <c r="AU30" s="9">
        <v>46119</v>
      </c>
    </row>
    <row r="31" spans="1:47" x14ac:dyDescent="0.25">
      <c r="A31" s="6">
        <v>2026</v>
      </c>
      <c r="B31" s="9">
        <v>46023</v>
      </c>
      <c r="C31" s="9">
        <v>46112</v>
      </c>
      <c r="D31" s="6" t="s">
        <v>113</v>
      </c>
      <c r="E31" s="10"/>
      <c r="F31" s="10"/>
      <c r="G31" s="10"/>
      <c r="H31" s="6"/>
      <c r="I31" s="10" t="s">
        <v>652</v>
      </c>
      <c r="J31" s="6"/>
      <c r="K31" s="6" t="s">
        <v>515</v>
      </c>
      <c r="L31" s="6" t="s">
        <v>117</v>
      </c>
      <c r="M31" s="6" t="s">
        <v>119</v>
      </c>
      <c r="N31" s="6" t="s">
        <v>653</v>
      </c>
      <c r="O31" s="6" t="s">
        <v>125</v>
      </c>
      <c r="P31" s="6" t="s">
        <v>152</v>
      </c>
      <c r="R31" t="s">
        <v>178</v>
      </c>
      <c r="S31" t="s">
        <v>131</v>
      </c>
      <c r="T31" s="6">
        <v>3940</v>
      </c>
      <c r="U31" s="6"/>
      <c r="V31" t="s">
        <v>182</v>
      </c>
      <c r="W31" t="s">
        <v>654</v>
      </c>
      <c r="X31" s="6">
        <v>53</v>
      </c>
      <c r="Y31" t="s">
        <v>654</v>
      </c>
      <c r="Z31" s="6">
        <v>53</v>
      </c>
      <c r="AA31" t="s">
        <v>654</v>
      </c>
      <c r="AB31" s="6">
        <v>16</v>
      </c>
      <c r="AC31" t="s">
        <v>125</v>
      </c>
      <c r="AD31" s="6">
        <v>58118</v>
      </c>
      <c r="AI31" s="10"/>
      <c r="AJ31" s="10"/>
      <c r="AK31" s="10"/>
      <c r="AL31" s="6">
        <v>4432426700</v>
      </c>
      <c r="AM31" s="7" t="s">
        <v>247</v>
      </c>
      <c r="AP31" s="6">
        <v>4432426700</v>
      </c>
      <c r="AQ31" s="7" t="s">
        <v>247</v>
      </c>
      <c r="AR31" s="8" t="s">
        <v>225</v>
      </c>
      <c r="AS31" s="8" t="s">
        <v>226</v>
      </c>
      <c r="AT31" t="s">
        <v>227</v>
      </c>
      <c r="AU31" s="9">
        <v>46119</v>
      </c>
    </row>
    <row r="32" spans="1:47" x14ac:dyDescent="0.25">
      <c r="A32" s="6">
        <v>2026</v>
      </c>
      <c r="B32" s="9">
        <v>46023</v>
      </c>
      <c r="C32" s="9">
        <v>46112</v>
      </c>
      <c r="D32" s="6" t="s">
        <v>112</v>
      </c>
      <c r="E32" s="10" t="s">
        <v>655</v>
      </c>
      <c r="F32" s="10" t="s">
        <v>656</v>
      </c>
      <c r="G32" s="10" t="s">
        <v>657</v>
      </c>
      <c r="H32" s="6" t="s">
        <v>114</v>
      </c>
      <c r="I32" s="10"/>
      <c r="J32" s="6"/>
      <c r="K32" s="6" t="s">
        <v>515</v>
      </c>
      <c r="L32" s="6" t="s">
        <v>117</v>
      </c>
      <c r="M32" s="6" t="s">
        <v>119</v>
      </c>
      <c r="N32" s="6" t="s">
        <v>658</v>
      </c>
      <c r="O32" s="6" t="s">
        <v>123</v>
      </c>
      <c r="P32" s="6" t="s">
        <v>152</v>
      </c>
      <c r="Q32" t="s">
        <v>659</v>
      </c>
      <c r="R32" t="s">
        <v>159</v>
      </c>
      <c r="S32" t="s">
        <v>660</v>
      </c>
      <c r="T32" s="6">
        <v>915</v>
      </c>
      <c r="U32" s="6"/>
      <c r="V32" t="s">
        <v>182</v>
      </c>
      <c r="W32" t="s">
        <v>520</v>
      </c>
      <c r="X32" s="6">
        <v>27</v>
      </c>
      <c r="Y32" t="s">
        <v>520</v>
      </c>
      <c r="Z32" s="6">
        <v>27</v>
      </c>
      <c r="AA32" t="s">
        <v>520</v>
      </c>
      <c r="AB32" s="6">
        <v>11</v>
      </c>
      <c r="AC32" t="s">
        <v>123</v>
      </c>
      <c r="AD32" s="6">
        <v>36780</v>
      </c>
      <c r="AI32" s="10"/>
      <c r="AJ32" s="10"/>
      <c r="AK32" s="10"/>
      <c r="AL32" s="6">
        <v>4641561098</v>
      </c>
      <c r="AM32" s="7" t="s">
        <v>248</v>
      </c>
      <c r="AP32" s="6">
        <v>4641561098</v>
      </c>
      <c r="AQ32" s="7" t="s">
        <v>248</v>
      </c>
      <c r="AR32" s="8" t="s">
        <v>225</v>
      </c>
      <c r="AS32" s="8" t="s">
        <v>226</v>
      </c>
      <c r="AT32" t="s">
        <v>227</v>
      </c>
      <c r="AU32" s="9">
        <v>46119</v>
      </c>
    </row>
    <row r="33" spans="1:47" x14ac:dyDescent="0.25">
      <c r="A33" s="6">
        <v>2026</v>
      </c>
      <c r="B33" s="9">
        <v>46023</v>
      </c>
      <c r="C33" s="9">
        <v>46112</v>
      </c>
      <c r="D33" s="6" t="s">
        <v>113</v>
      </c>
      <c r="E33" s="10"/>
      <c r="F33" s="10"/>
      <c r="G33" s="10"/>
      <c r="H33" s="6"/>
      <c r="I33" s="10" t="s">
        <v>661</v>
      </c>
      <c r="J33" s="6">
        <v>8</v>
      </c>
      <c r="K33" s="6" t="s">
        <v>515</v>
      </c>
      <c r="L33" s="6" t="s">
        <v>117</v>
      </c>
      <c r="M33" s="6" t="s">
        <v>119</v>
      </c>
      <c r="N33" s="6" t="s">
        <v>662</v>
      </c>
      <c r="O33" s="6" t="s">
        <v>123</v>
      </c>
      <c r="P33" s="6" t="s">
        <v>152</v>
      </c>
      <c r="Q33" t="s">
        <v>663</v>
      </c>
      <c r="R33" t="s">
        <v>178</v>
      </c>
      <c r="S33" t="s">
        <v>664</v>
      </c>
      <c r="T33" s="6">
        <v>412</v>
      </c>
      <c r="U33" s="6"/>
      <c r="V33" t="s">
        <v>182</v>
      </c>
      <c r="W33" t="s">
        <v>665</v>
      </c>
      <c r="X33" s="6">
        <v>7</v>
      </c>
      <c r="Y33" t="s">
        <v>665</v>
      </c>
      <c r="Z33" s="6">
        <v>7</v>
      </c>
      <c r="AA33" t="s">
        <v>665</v>
      </c>
      <c r="AB33" s="6">
        <v>11</v>
      </c>
      <c r="AC33" t="s">
        <v>123</v>
      </c>
      <c r="AD33" s="6">
        <v>38010</v>
      </c>
      <c r="AI33" s="10" t="s">
        <v>666</v>
      </c>
      <c r="AJ33" s="10" t="s">
        <v>667</v>
      </c>
      <c r="AK33" s="10" t="s">
        <v>668</v>
      </c>
      <c r="AL33" s="6">
        <v>4611190710</v>
      </c>
      <c r="AM33" s="7" t="s">
        <v>249</v>
      </c>
      <c r="AP33" s="6">
        <v>4611190710</v>
      </c>
      <c r="AQ33" s="7" t="s">
        <v>249</v>
      </c>
      <c r="AR33" s="8" t="s">
        <v>225</v>
      </c>
      <c r="AS33" s="8" t="s">
        <v>226</v>
      </c>
      <c r="AT33" t="s">
        <v>227</v>
      </c>
      <c r="AU33" s="9">
        <v>46119</v>
      </c>
    </row>
    <row r="34" spans="1:47" x14ac:dyDescent="0.25">
      <c r="A34" s="6">
        <v>2026</v>
      </c>
      <c r="B34" s="9">
        <v>46023</v>
      </c>
      <c r="C34" s="9">
        <v>46112</v>
      </c>
      <c r="D34" s="6" t="s">
        <v>113</v>
      </c>
      <c r="E34" s="10"/>
      <c r="F34" s="10"/>
      <c r="G34" s="10"/>
      <c r="H34" s="6"/>
      <c r="I34" s="10" t="s">
        <v>669</v>
      </c>
      <c r="J34" s="6">
        <v>9</v>
      </c>
      <c r="K34" s="6" t="s">
        <v>515</v>
      </c>
      <c r="L34" s="6" t="s">
        <v>117</v>
      </c>
      <c r="M34" s="6" t="s">
        <v>119</v>
      </c>
      <c r="N34" s="26" t="s">
        <v>670</v>
      </c>
      <c r="O34" s="6" t="s">
        <v>123</v>
      </c>
      <c r="P34" s="6" t="s">
        <v>152</v>
      </c>
      <c r="Q34" t="s">
        <v>671</v>
      </c>
      <c r="R34" t="s">
        <v>159</v>
      </c>
      <c r="S34" t="s">
        <v>672</v>
      </c>
      <c r="T34" s="6">
        <v>121</v>
      </c>
      <c r="U34" s="6"/>
      <c r="V34" t="s">
        <v>182</v>
      </c>
      <c r="W34" t="s">
        <v>665</v>
      </c>
      <c r="X34" s="6">
        <v>7</v>
      </c>
      <c r="Y34" t="s">
        <v>665</v>
      </c>
      <c r="Z34" s="6">
        <v>7</v>
      </c>
      <c r="AA34" t="s">
        <v>665</v>
      </c>
      <c r="AB34" s="6">
        <v>11</v>
      </c>
      <c r="AC34" t="s">
        <v>123</v>
      </c>
      <c r="AD34" s="6">
        <v>38010</v>
      </c>
      <c r="AI34" s="10" t="s">
        <v>673</v>
      </c>
      <c r="AJ34" s="10" t="s">
        <v>674</v>
      </c>
      <c r="AK34" s="10" t="s">
        <v>675</v>
      </c>
      <c r="AL34" s="6">
        <v>4641570524</v>
      </c>
      <c r="AM34" s="7" t="s">
        <v>250</v>
      </c>
      <c r="AP34" s="6">
        <v>4641570524</v>
      </c>
      <c r="AQ34" s="7" t="s">
        <v>250</v>
      </c>
      <c r="AR34" s="8" t="s">
        <v>225</v>
      </c>
      <c r="AS34" s="8" t="s">
        <v>226</v>
      </c>
      <c r="AT34" t="s">
        <v>227</v>
      </c>
      <c r="AU34" s="9">
        <v>46119</v>
      </c>
    </row>
    <row r="35" spans="1:47" x14ac:dyDescent="0.25">
      <c r="A35" s="6">
        <v>2026</v>
      </c>
      <c r="B35" s="9">
        <v>46023</v>
      </c>
      <c r="C35" s="9">
        <v>46112</v>
      </c>
      <c r="D35" s="6" t="s">
        <v>112</v>
      </c>
      <c r="E35" s="10" t="s">
        <v>676</v>
      </c>
      <c r="F35" s="10" t="s">
        <v>677</v>
      </c>
      <c r="G35" s="10" t="s">
        <v>589</v>
      </c>
      <c r="H35" s="6" t="s">
        <v>115</v>
      </c>
      <c r="I35" s="10"/>
      <c r="J35" s="6"/>
      <c r="K35" s="6" t="s">
        <v>515</v>
      </c>
      <c r="L35" s="6" t="s">
        <v>117</v>
      </c>
      <c r="M35" s="6" t="s">
        <v>119</v>
      </c>
      <c r="N35" s="26" t="s">
        <v>678</v>
      </c>
      <c r="O35" s="6" t="s">
        <v>123</v>
      </c>
      <c r="P35" s="6" t="s">
        <v>152</v>
      </c>
      <c r="Q35" t="s">
        <v>602</v>
      </c>
      <c r="R35" t="s">
        <v>159</v>
      </c>
      <c r="S35" t="s">
        <v>518</v>
      </c>
      <c r="T35" s="6">
        <v>200</v>
      </c>
      <c r="U35" s="6"/>
      <c r="V35" t="s">
        <v>182</v>
      </c>
      <c r="W35" t="s">
        <v>520</v>
      </c>
      <c r="X35" s="6">
        <v>27</v>
      </c>
      <c r="Y35" t="s">
        <v>520</v>
      </c>
      <c r="Z35" s="6">
        <v>27</v>
      </c>
      <c r="AA35" t="s">
        <v>520</v>
      </c>
      <c r="AB35" s="6">
        <v>11</v>
      </c>
      <c r="AC35" t="s">
        <v>123</v>
      </c>
      <c r="AD35" s="6">
        <v>36700</v>
      </c>
      <c r="AI35" s="10"/>
      <c r="AJ35" s="10"/>
      <c r="AK35" s="10"/>
      <c r="AL35" s="6">
        <v>4641571795</v>
      </c>
      <c r="AM35" s="7" t="s">
        <v>251</v>
      </c>
      <c r="AP35" s="6">
        <v>4641571795</v>
      </c>
      <c r="AQ35" s="7" t="s">
        <v>251</v>
      </c>
      <c r="AR35" s="8" t="s">
        <v>225</v>
      </c>
      <c r="AS35" s="8" t="s">
        <v>226</v>
      </c>
      <c r="AT35" t="s">
        <v>227</v>
      </c>
      <c r="AU35" s="9">
        <v>46119</v>
      </c>
    </row>
    <row r="36" spans="1:47" x14ac:dyDescent="0.25">
      <c r="A36" s="6">
        <v>2026</v>
      </c>
      <c r="B36" s="9">
        <v>46023</v>
      </c>
      <c r="C36" s="9">
        <v>46112</v>
      </c>
      <c r="D36" s="6" t="s">
        <v>112</v>
      </c>
      <c r="E36" s="10" t="s">
        <v>679</v>
      </c>
      <c r="F36" s="10" t="s">
        <v>680</v>
      </c>
      <c r="G36" s="10" t="s">
        <v>681</v>
      </c>
      <c r="H36" s="6" t="s">
        <v>115</v>
      </c>
      <c r="I36" s="10"/>
      <c r="J36" s="6"/>
      <c r="K36" s="6" t="s">
        <v>515</v>
      </c>
      <c r="L36" s="6" t="s">
        <v>117</v>
      </c>
      <c r="M36" s="6" t="s">
        <v>119</v>
      </c>
      <c r="N36" s="6" t="s">
        <v>682</v>
      </c>
      <c r="O36" s="6" t="s">
        <v>123</v>
      </c>
      <c r="P36" s="6" t="s">
        <v>152</v>
      </c>
      <c r="Q36" t="s">
        <v>683</v>
      </c>
      <c r="R36" t="s">
        <v>178</v>
      </c>
      <c r="S36" t="s">
        <v>684</v>
      </c>
      <c r="T36" s="6">
        <v>149</v>
      </c>
      <c r="U36" s="6"/>
      <c r="V36" t="s">
        <v>182</v>
      </c>
      <c r="W36" t="s">
        <v>554</v>
      </c>
      <c r="X36" s="6">
        <v>17</v>
      </c>
      <c r="Y36" t="s">
        <v>554</v>
      </c>
      <c r="Z36" s="6">
        <v>17</v>
      </c>
      <c r="AA36" t="s">
        <v>554</v>
      </c>
      <c r="AB36" s="6">
        <v>11</v>
      </c>
      <c r="AC36" t="s">
        <v>123</v>
      </c>
      <c r="AD36" s="6">
        <v>36500</v>
      </c>
      <c r="AI36" s="10"/>
      <c r="AJ36" s="10"/>
      <c r="AK36" s="10"/>
      <c r="AL36" s="6">
        <v>4621562959</v>
      </c>
      <c r="AM36" s="7" t="s">
        <v>252</v>
      </c>
      <c r="AP36" s="6">
        <v>4621562959</v>
      </c>
      <c r="AQ36" s="7" t="s">
        <v>252</v>
      </c>
      <c r="AR36" s="8" t="s">
        <v>225</v>
      </c>
      <c r="AS36" s="8" t="s">
        <v>226</v>
      </c>
      <c r="AT36" t="s">
        <v>227</v>
      </c>
      <c r="AU36" s="9">
        <v>46119</v>
      </c>
    </row>
    <row r="37" spans="1:47" x14ac:dyDescent="0.25">
      <c r="A37" s="6">
        <v>2026</v>
      </c>
      <c r="B37" s="9">
        <v>46023</v>
      </c>
      <c r="C37" s="9">
        <v>46112</v>
      </c>
      <c r="D37" s="6" t="s">
        <v>112</v>
      </c>
      <c r="E37" s="10" t="s">
        <v>685</v>
      </c>
      <c r="F37" s="10" t="s">
        <v>686</v>
      </c>
      <c r="G37" s="10" t="s">
        <v>687</v>
      </c>
      <c r="H37" s="6" t="s">
        <v>115</v>
      </c>
      <c r="I37" s="10"/>
      <c r="J37" s="6"/>
      <c r="K37" s="6" t="s">
        <v>515</v>
      </c>
      <c r="L37" s="6" t="s">
        <v>117</v>
      </c>
      <c r="M37" s="6" t="s">
        <v>119</v>
      </c>
      <c r="N37" s="6" t="s">
        <v>688</v>
      </c>
      <c r="O37" s="6" t="s">
        <v>123</v>
      </c>
      <c r="P37" s="6" t="s">
        <v>152</v>
      </c>
      <c r="Q37" t="s">
        <v>689</v>
      </c>
      <c r="R37" t="s">
        <v>159</v>
      </c>
      <c r="S37" t="s">
        <v>690</v>
      </c>
      <c r="T37" s="6">
        <v>915</v>
      </c>
      <c r="U37" s="6"/>
      <c r="V37" t="s">
        <v>182</v>
      </c>
      <c r="W37" t="s">
        <v>520</v>
      </c>
      <c r="X37" s="6">
        <v>27</v>
      </c>
      <c r="Y37" t="s">
        <v>520</v>
      </c>
      <c r="Z37" s="6">
        <v>27</v>
      </c>
      <c r="AA37" t="s">
        <v>520</v>
      </c>
      <c r="AB37" s="6">
        <v>11</v>
      </c>
      <c r="AC37" t="s">
        <v>123</v>
      </c>
      <c r="AD37" s="6">
        <v>36740</v>
      </c>
      <c r="AI37" s="10"/>
      <c r="AJ37" s="10"/>
      <c r="AK37" s="10"/>
      <c r="AL37" s="6">
        <v>4646489933</v>
      </c>
      <c r="AM37" s="7" t="s">
        <v>253</v>
      </c>
      <c r="AP37" s="6">
        <v>4646489933</v>
      </c>
      <c r="AQ37" s="7" t="s">
        <v>253</v>
      </c>
      <c r="AR37" s="8" t="s">
        <v>225</v>
      </c>
      <c r="AS37" s="8" t="s">
        <v>226</v>
      </c>
      <c r="AT37" t="s">
        <v>227</v>
      </c>
      <c r="AU37" s="9">
        <v>46119</v>
      </c>
    </row>
    <row r="38" spans="1:47" x14ac:dyDescent="0.25">
      <c r="A38" s="6">
        <v>2026</v>
      </c>
      <c r="B38" s="9">
        <v>46023</v>
      </c>
      <c r="C38" s="9">
        <v>46112</v>
      </c>
      <c r="D38" s="6" t="s">
        <v>112</v>
      </c>
      <c r="E38" s="10" t="s">
        <v>691</v>
      </c>
      <c r="F38" s="10" t="s">
        <v>599</v>
      </c>
      <c r="G38" s="10" t="s">
        <v>692</v>
      </c>
      <c r="H38" s="6" t="s">
        <v>114</v>
      </c>
      <c r="I38" s="10"/>
      <c r="J38" s="6"/>
      <c r="K38" s="6" t="s">
        <v>515</v>
      </c>
      <c r="L38" s="6" t="s">
        <v>117</v>
      </c>
      <c r="M38" s="6" t="s">
        <v>119</v>
      </c>
      <c r="N38" s="26" t="s">
        <v>693</v>
      </c>
      <c r="O38" s="6" t="s">
        <v>123</v>
      </c>
      <c r="P38" s="6" t="s">
        <v>152</v>
      </c>
      <c r="Q38" t="s">
        <v>694</v>
      </c>
      <c r="R38" t="s">
        <v>176</v>
      </c>
      <c r="S38" t="s">
        <v>695</v>
      </c>
      <c r="T38" s="6">
        <v>6</v>
      </c>
      <c r="U38" s="6"/>
      <c r="V38" t="s">
        <v>182</v>
      </c>
      <c r="W38" t="s">
        <v>554</v>
      </c>
      <c r="X38" s="6">
        <v>17</v>
      </c>
      <c r="Y38" t="s">
        <v>554</v>
      </c>
      <c r="Z38" s="6">
        <v>17</v>
      </c>
      <c r="AA38" t="s">
        <v>554</v>
      </c>
      <c r="AB38" s="6">
        <v>11</v>
      </c>
      <c r="AC38" t="s">
        <v>123</v>
      </c>
      <c r="AD38" s="6">
        <v>36590</v>
      </c>
      <c r="AI38" s="10"/>
      <c r="AJ38" s="10"/>
      <c r="AK38" s="10"/>
      <c r="AL38" s="6">
        <v>4623096712</v>
      </c>
      <c r="AM38" s="7" t="s">
        <v>254</v>
      </c>
      <c r="AP38" s="6">
        <v>4623096712</v>
      </c>
      <c r="AQ38" s="7" t="s">
        <v>254</v>
      </c>
      <c r="AR38" s="8" t="s">
        <v>225</v>
      </c>
      <c r="AS38" s="8" t="s">
        <v>226</v>
      </c>
      <c r="AT38" t="s">
        <v>227</v>
      </c>
      <c r="AU38" s="9">
        <v>46119</v>
      </c>
    </row>
    <row r="39" spans="1:47" x14ac:dyDescent="0.25">
      <c r="A39" s="6">
        <v>2026</v>
      </c>
      <c r="B39" s="9">
        <v>46023</v>
      </c>
      <c r="C39" s="9">
        <v>46112</v>
      </c>
      <c r="D39" s="6" t="s">
        <v>112</v>
      </c>
      <c r="E39" s="10" t="s">
        <v>696</v>
      </c>
      <c r="F39" s="10" t="s">
        <v>697</v>
      </c>
      <c r="G39" s="10" t="s">
        <v>698</v>
      </c>
      <c r="H39" s="6" t="s">
        <v>114</v>
      </c>
      <c r="I39" s="10"/>
      <c r="J39" s="6"/>
      <c r="K39" s="6" t="s">
        <v>515</v>
      </c>
      <c r="L39" s="6" t="s">
        <v>117</v>
      </c>
      <c r="M39" s="6" t="s">
        <v>119</v>
      </c>
      <c r="N39" s="26" t="s">
        <v>699</v>
      </c>
      <c r="O39" s="6" t="s">
        <v>123</v>
      </c>
      <c r="P39" s="6" t="s">
        <v>152</v>
      </c>
      <c r="R39" t="s">
        <v>159</v>
      </c>
      <c r="S39" t="s">
        <v>700</v>
      </c>
      <c r="T39" s="6">
        <v>129</v>
      </c>
      <c r="U39" s="6"/>
      <c r="V39" t="s">
        <v>182</v>
      </c>
      <c r="W39" t="s">
        <v>520</v>
      </c>
      <c r="X39" s="6">
        <v>27</v>
      </c>
      <c r="Y39" t="s">
        <v>520</v>
      </c>
      <c r="Z39" s="6">
        <v>27</v>
      </c>
      <c r="AA39" t="s">
        <v>520</v>
      </c>
      <c r="AB39" s="6">
        <v>11</v>
      </c>
      <c r="AC39" t="s">
        <v>123</v>
      </c>
      <c r="AD39" s="6">
        <v>36730</v>
      </c>
      <c r="AI39" s="10"/>
      <c r="AJ39" s="10"/>
      <c r="AK39" s="10"/>
      <c r="AL39" s="6">
        <v>4646417029</v>
      </c>
      <c r="AM39" s="7" t="s">
        <v>255</v>
      </c>
      <c r="AP39" s="6">
        <v>4646417029</v>
      </c>
      <c r="AQ39" s="7" t="s">
        <v>255</v>
      </c>
      <c r="AR39" s="8" t="s">
        <v>225</v>
      </c>
      <c r="AS39" s="8" t="s">
        <v>226</v>
      </c>
      <c r="AT39" t="s">
        <v>227</v>
      </c>
      <c r="AU39" s="9">
        <v>46119</v>
      </c>
    </row>
    <row r="40" spans="1:47" x14ac:dyDescent="0.25">
      <c r="A40" s="6">
        <v>2026</v>
      </c>
      <c r="B40" s="9">
        <v>46023</v>
      </c>
      <c r="C40" s="9">
        <v>46112</v>
      </c>
      <c r="D40" s="6" t="s">
        <v>113</v>
      </c>
      <c r="E40" s="10"/>
      <c r="F40" s="10"/>
      <c r="G40" s="10"/>
      <c r="H40" s="6"/>
      <c r="I40" s="10" t="s">
        <v>701</v>
      </c>
      <c r="J40" s="6">
        <v>10</v>
      </c>
      <c r="K40" s="6" t="s">
        <v>515</v>
      </c>
      <c r="L40" s="6" t="s">
        <v>117</v>
      </c>
      <c r="M40" s="6" t="s">
        <v>119</v>
      </c>
      <c r="N40" s="26" t="s">
        <v>702</v>
      </c>
      <c r="O40" s="6" t="s">
        <v>123</v>
      </c>
      <c r="P40" s="6" t="s">
        <v>152</v>
      </c>
      <c r="Q40" t="s">
        <v>703</v>
      </c>
      <c r="R40" t="s">
        <v>153</v>
      </c>
      <c r="S40" t="s">
        <v>704</v>
      </c>
      <c r="T40" s="6">
        <v>10</v>
      </c>
      <c r="U40" s="6"/>
      <c r="V40" t="s">
        <v>182</v>
      </c>
      <c r="W40" t="s">
        <v>123</v>
      </c>
      <c r="X40" s="6">
        <v>11</v>
      </c>
      <c r="Y40" t="s">
        <v>123</v>
      </c>
      <c r="Z40" s="6">
        <v>11</v>
      </c>
      <c r="AA40" t="s">
        <v>123</v>
      </c>
      <c r="AB40" s="6">
        <v>11</v>
      </c>
      <c r="AC40" t="s">
        <v>123</v>
      </c>
      <c r="AD40" s="6">
        <v>36259</v>
      </c>
      <c r="AI40" s="10" t="s">
        <v>705</v>
      </c>
      <c r="AJ40" s="10" t="s">
        <v>706</v>
      </c>
      <c r="AK40" s="10" t="s">
        <v>557</v>
      </c>
      <c r="AL40" s="6">
        <v>4431714365</v>
      </c>
      <c r="AM40" s="7" t="s">
        <v>256</v>
      </c>
      <c r="AP40" s="6">
        <v>4431714365</v>
      </c>
      <c r="AQ40" s="7" t="s">
        <v>256</v>
      </c>
      <c r="AR40" s="8" t="s">
        <v>225</v>
      </c>
      <c r="AS40" s="8" t="s">
        <v>226</v>
      </c>
      <c r="AT40" t="s">
        <v>227</v>
      </c>
      <c r="AU40" s="9">
        <v>46119</v>
      </c>
    </row>
    <row r="41" spans="1:47" x14ac:dyDescent="0.25">
      <c r="A41" s="6">
        <v>2026</v>
      </c>
      <c r="B41" s="9">
        <v>46023</v>
      </c>
      <c r="C41" s="9">
        <v>46112</v>
      </c>
      <c r="D41" s="6" t="s">
        <v>113</v>
      </c>
      <c r="E41" s="10"/>
      <c r="F41" s="10"/>
      <c r="G41" s="10"/>
      <c r="H41" s="6"/>
      <c r="I41" s="10" t="s">
        <v>707</v>
      </c>
      <c r="J41" s="6">
        <v>11</v>
      </c>
      <c r="K41" s="6" t="s">
        <v>708</v>
      </c>
      <c r="L41" s="6" t="s">
        <v>117</v>
      </c>
      <c r="M41" s="6" t="s">
        <v>119</v>
      </c>
      <c r="N41" s="26" t="s">
        <v>709</v>
      </c>
      <c r="O41" s="6" t="s">
        <v>123</v>
      </c>
      <c r="P41" s="6" t="s">
        <v>152</v>
      </c>
      <c r="R41" t="s">
        <v>167</v>
      </c>
      <c r="S41" t="s">
        <v>710</v>
      </c>
      <c r="T41" s="6">
        <v>10171</v>
      </c>
      <c r="U41" s="6"/>
      <c r="V41" t="s">
        <v>182</v>
      </c>
      <c r="W41" t="s">
        <v>554</v>
      </c>
      <c r="X41" s="6">
        <v>17</v>
      </c>
      <c r="Y41" t="s">
        <v>554</v>
      </c>
      <c r="Z41" s="6">
        <v>17</v>
      </c>
      <c r="AA41" t="s">
        <v>554</v>
      </c>
      <c r="AB41" s="6">
        <v>11</v>
      </c>
      <c r="AC41" t="s">
        <v>123</v>
      </c>
      <c r="AD41" s="6">
        <v>36510</v>
      </c>
      <c r="AI41" s="10"/>
      <c r="AJ41" s="10"/>
      <c r="AK41" s="10"/>
      <c r="AL41" s="6">
        <v>4626264614</v>
      </c>
      <c r="AM41" s="7" t="s">
        <v>257</v>
      </c>
      <c r="AP41" s="6">
        <v>4626264614</v>
      </c>
      <c r="AQ41" s="7" t="s">
        <v>257</v>
      </c>
      <c r="AR41" s="8" t="s">
        <v>225</v>
      </c>
      <c r="AS41" s="8" t="s">
        <v>226</v>
      </c>
      <c r="AT41" t="s">
        <v>227</v>
      </c>
      <c r="AU41" s="9">
        <v>46119</v>
      </c>
    </row>
    <row r="42" spans="1:47" x14ac:dyDescent="0.25">
      <c r="A42" s="6">
        <v>2026</v>
      </c>
      <c r="B42" s="9">
        <v>46023</v>
      </c>
      <c r="C42" s="9">
        <v>46112</v>
      </c>
      <c r="D42" s="6" t="s">
        <v>112</v>
      </c>
      <c r="E42" s="10" t="s">
        <v>711</v>
      </c>
      <c r="F42" s="10" t="s">
        <v>712</v>
      </c>
      <c r="G42" s="10" t="s">
        <v>713</v>
      </c>
      <c r="H42" s="6" t="s">
        <v>114</v>
      </c>
      <c r="I42" s="10"/>
      <c r="J42" s="6"/>
      <c r="K42" s="6" t="s">
        <v>708</v>
      </c>
      <c r="L42" s="6" t="s">
        <v>117</v>
      </c>
      <c r="M42" s="6" t="s">
        <v>119</v>
      </c>
      <c r="N42" s="6" t="s">
        <v>714</v>
      </c>
      <c r="O42" s="6" t="s">
        <v>123</v>
      </c>
      <c r="P42" s="6" t="s">
        <v>152</v>
      </c>
      <c r="Q42" t="s">
        <v>715</v>
      </c>
      <c r="R42" t="s">
        <v>159</v>
      </c>
      <c r="S42" t="s">
        <v>131</v>
      </c>
      <c r="T42" s="6">
        <v>1002</v>
      </c>
      <c r="U42" s="6"/>
      <c r="V42" t="s">
        <v>182</v>
      </c>
      <c r="W42" t="s">
        <v>520</v>
      </c>
      <c r="X42" s="6">
        <v>27</v>
      </c>
      <c r="Y42" t="s">
        <v>520</v>
      </c>
      <c r="Z42" s="6">
        <v>27</v>
      </c>
      <c r="AA42" t="s">
        <v>520</v>
      </c>
      <c r="AB42" s="6">
        <v>11</v>
      </c>
      <c r="AC42" t="s">
        <v>123</v>
      </c>
      <c r="AD42" s="6">
        <v>36700</v>
      </c>
      <c r="AI42" s="10"/>
      <c r="AJ42" s="10"/>
      <c r="AK42" s="10"/>
      <c r="AL42" s="6">
        <v>4641262474</v>
      </c>
      <c r="AM42" s="7" t="s">
        <v>258</v>
      </c>
      <c r="AP42" s="6">
        <v>4641262474</v>
      </c>
      <c r="AQ42" s="7" t="s">
        <v>258</v>
      </c>
      <c r="AR42" s="8" t="s">
        <v>225</v>
      </c>
      <c r="AS42" s="8" t="s">
        <v>226</v>
      </c>
      <c r="AT42" t="s">
        <v>227</v>
      </c>
      <c r="AU42" s="9">
        <v>46119</v>
      </c>
    </row>
    <row r="43" spans="1:47" x14ac:dyDescent="0.25">
      <c r="A43" s="6">
        <v>2026</v>
      </c>
      <c r="B43" s="9">
        <v>46023</v>
      </c>
      <c r="C43" s="9">
        <v>46112</v>
      </c>
      <c r="D43" s="6" t="s">
        <v>112</v>
      </c>
      <c r="E43" s="10" t="s">
        <v>716</v>
      </c>
      <c r="F43" s="10" t="s">
        <v>717</v>
      </c>
      <c r="G43" s="10" t="s">
        <v>718</v>
      </c>
      <c r="H43" s="6" t="s">
        <v>114</v>
      </c>
      <c r="I43" s="10"/>
      <c r="J43" s="6"/>
      <c r="K43" s="6" t="s">
        <v>515</v>
      </c>
      <c r="L43" s="6" t="s">
        <v>117</v>
      </c>
      <c r="M43" s="6" t="s">
        <v>119</v>
      </c>
      <c r="N43" s="6" t="s">
        <v>719</v>
      </c>
      <c r="O43" s="6" t="s">
        <v>123</v>
      </c>
      <c r="P43" s="6" t="s">
        <v>152</v>
      </c>
      <c r="R43" t="s">
        <v>159</v>
      </c>
      <c r="S43" t="s">
        <v>720</v>
      </c>
      <c r="T43" s="6">
        <v>221</v>
      </c>
      <c r="U43" s="6"/>
      <c r="V43" t="s">
        <v>182</v>
      </c>
      <c r="W43" t="s">
        <v>520</v>
      </c>
      <c r="X43" s="6">
        <v>27</v>
      </c>
      <c r="Y43" t="s">
        <v>520</v>
      </c>
      <c r="Z43" s="6">
        <v>27</v>
      </c>
      <c r="AA43" t="s">
        <v>520</v>
      </c>
      <c r="AB43" s="6">
        <v>11</v>
      </c>
      <c r="AC43" t="s">
        <v>123</v>
      </c>
      <c r="AD43" s="6">
        <v>36700</v>
      </c>
      <c r="AI43" s="10"/>
      <c r="AJ43" s="10"/>
      <c r="AK43" s="10"/>
      <c r="AL43" s="6">
        <v>4641024970</v>
      </c>
      <c r="AM43" s="10"/>
      <c r="AP43" s="6">
        <v>4641024970</v>
      </c>
      <c r="AQ43" s="10"/>
      <c r="AR43" s="8" t="s">
        <v>225</v>
      </c>
      <c r="AS43" s="8" t="s">
        <v>226</v>
      </c>
      <c r="AT43" t="s">
        <v>227</v>
      </c>
      <c r="AU43" s="9">
        <v>46119</v>
      </c>
    </row>
    <row r="44" spans="1:47" x14ac:dyDescent="0.25">
      <c r="A44" s="6">
        <v>2026</v>
      </c>
      <c r="B44" s="9">
        <v>46023</v>
      </c>
      <c r="C44" s="9">
        <v>46112</v>
      </c>
      <c r="D44" s="6" t="s">
        <v>113</v>
      </c>
      <c r="E44" s="10"/>
      <c r="F44" s="10"/>
      <c r="G44" s="10"/>
      <c r="H44" s="6"/>
      <c r="I44" s="10" t="s">
        <v>721</v>
      </c>
      <c r="J44" s="6">
        <v>12</v>
      </c>
      <c r="K44" s="6" t="s">
        <v>515</v>
      </c>
      <c r="L44" s="6" t="s">
        <v>117</v>
      </c>
      <c r="M44" s="6" t="s">
        <v>119</v>
      </c>
      <c r="N44" s="26" t="s">
        <v>722</v>
      </c>
      <c r="O44" s="6" t="s">
        <v>123</v>
      </c>
      <c r="P44" s="6" t="s">
        <v>152</v>
      </c>
      <c r="Q44" t="s">
        <v>689</v>
      </c>
      <c r="R44" t="s">
        <v>159</v>
      </c>
      <c r="S44" t="s">
        <v>723</v>
      </c>
      <c r="T44" s="6">
        <v>1212</v>
      </c>
      <c r="U44" s="6"/>
      <c r="V44" t="s">
        <v>182</v>
      </c>
      <c r="W44" t="s">
        <v>520</v>
      </c>
      <c r="X44" s="6">
        <v>27</v>
      </c>
      <c r="Y44" t="s">
        <v>520</v>
      </c>
      <c r="Z44" s="6">
        <v>27</v>
      </c>
      <c r="AA44" t="s">
        <v>520</v>
      </c>
      <c r="AB44" s="6">
        <v>11</v>
      </c>
      <c r="AC44" t="s">
        <v>123</v>
      </c>
      <c r="AD44" s="6">
        <v>36740</v>
      </c>
      <c r="AI44" s="10" t="s">
        <v>724</v>
      </c>
      <c r="AJ44" s="10" t="s">
        <v>725</v>
      </c>
      <c r="AK44" s="10" t="s">
        <v>726</v>
      </c>
      <c r="AL44" s="6">
        <v>4641322469</v>
      </c>
      <c r="AM44" s="7" t="s">
        <v>259</v>
      </c>
      <c r="AP44" s="6">
        <v>4641322469</v>
      </c>
      <c r="AQ44" s="7" t="s">
        <v>259</v>
      </c>
      <c r="AR44" s="8" t="s">
        <v>225</v>
      </c>
      <c r="AS44" s="8" t="s">
        <v>226</v>
      </c>
      <c r="AT44" t="s">
        <v>227</v>
      </c>
      <c r="AU44" s="9">
        <v>46119</v>
      </c>
    </row>
    <row r="45" spans="1:47" x14ac:dyDescent="0.25">
      <c r="A45" s="6">
        <v>2026</v>
      </c>
      <c r="B45" s="9">
        <v>46023</v>
      </c>
      <c r="C45" s="9">
        <v>46112</v>
      </c>
      <c r="D45" s="6" t="s">
        <v>113</v>
      </c>
      <c r="E45" s="10"/>
      <c r="F45" s="10"/>
      <c r="G45" s="10"/>
      <c r="H45" s="6"/>
      <c r="I45" s="10" t="s">
        <v>727</v>
      </c>
      <c r="J45" s="6">
        <v>13</v>
      </c>
      <c r="K45" s="6" t="s">
        <v>515</v>
      </c>
      <c r="L45" s="6" t="s">
        <v>117</v>
      </c>
      <c r="M45" s="6" t="s">
        <v>119</v>
      </c>
      <c r="N45" s="26" t="s">
        <v>728</v>
      </c>
      <c r="O45" s="6" t="s">
        <v>123</v>
      </c>
      <c r="P45" s="6" t="s">
        <v>152</v>
      </c>
      <c r="Q45" t="s">
        <v>729</v>
      </c>
      <c r="R45" t="s">
        <v>159</v>
      </c>
      <c r="S45" t="s">
        <v>730</v>
      </c>
      <c r="T45" s="6" t="s">
        <v>731</v>
      </c>
      <c r="U45" s="6"/>
      <c r="V45" t="s">
        <v>182</v>
      </c>
      <c r="W45" t="s">
        <v>520</v>
      </c>
      <c r="X45" s="6">
        <v>27</v>
      </c>
      <c r="Y45" t="s">
        <v>520</v>
      </c>
      <c r="Z45" s="6">
        <v>27</v>
      </c>
      <c r="AA45" t="s">
        <v>520</v>
      </c>
      <c r="AB45" s="6">
        <v>11</v>
      </c>
      <c r="AC45" t="s">
        <v>123</v>
      </c>
      <c r="AD45" s="6">
        <v>36780</v>
      </c>
      <c r="AI45" s="10" t="s">
        <v>732</v>
      </c>
      <c r="AJ45" s="10" t="s">
        <v>733</v>
      </c>
      <c r="AK45" s="10" t="s">
        <v>617</v>
      </c>
      <c r="AL45" s="6">
        <v>4645796741</v>
      </c>
      <c r="AM45" s="7" t="s">
        <v>260</v>
      </c>
      <c r="AP45" s="6">
        <v>4645796741</v>
      </c>
      <c r="AQ45" s="7" t="s">
        <v>260</v>
      </c>
      <c r="AR45" s="8" t="s">
        <v>225</v>
      </c>
      <c r="AS45" s="8" t="s">
        <v>226</v>
      </c>
      <c r="AT45" t="s">
        <v>227</v>
      </c>
      <c r="AU45" s="9">
        <v>46119</v>
      </c>
    </row>
    <row r="46" spans="1:47" x14ac:dyDescent="0.25">
      <c r="A46" s="6">
        <v>2026</v>
      </c>
      <c r="B46" s="9">
        <v>46023</v>
      </c>
      <c r="C46" s="9">
        <v>46112</v>
      </c>
      <c r="D46" s="6" t="s">
        <v>113</v>
      </c>
      <c r="E46" s="10"/>
      <c r="F46" s="10"/>
      <c r="G46" s="10"/>
      <c r="H46" s="6"/>
      <c r="I46" s="10" t="s">
        <v>734</v>
      </c>
      <c r="J46" s="6"/>
      <c r="K46" s="6" t="s">
        <v>515</v>
      </c>
      <c r="L46" s="6" t="s">
        <v>117</v>
      </c>
      <c r="M46" s="6" t="s">
        <v>119</v>
      </c>
      <c r="N46" s="6" t="s">
        <v>735</v>
      </c>
      <c r="O46" s="6" t="s">
        <v>123</v>
      </c>
      <c r="P46" s="6" t="s">
        <v>152</v>
      </c>
      <c r="Q46" t="s">
        <v>736</v>
      </c>
      <c r="R46" t="s">
        <v>159</v>
      </c>
      <c r="S46" t="s">
        <v>737</v>
      </c>
      <c r="T46" s="6">
        <v>294</v>
      </c>
      <c r="U46" s="6"/>
      <c r="V46" t="s">
        <v>182</v>
      </c>
      <c r="W46" t="s">
        <v>554</v>
      </c>
      <c r="X46" s="6">
        <v>17</v>
      </c>
      <c r="Y46" t="s">
        <v>554</v>
      </c>
      <c r="Z46" s="6">
        <v>17</v>
      </c>
      <c r="AA46" t="s">
        <v>554</v>
      </c>
      <c r="AB46" s="6">
        <v>11</v>
      </c>
      <c r="AC46" t="s">
        <v>123</v>
      </c>
      <c r="AD46" s="6">
        <v>36500</v>
      </c>
      <c r="AI46" s="10"/>
      <c r="AJ46" s="10"/>
      <c r="AK46" s="10"/>
      <c r="AL46" s="6">
        <v>4621694879</v>
      </c>
      <c r="AM46" s="7" t="s">
        <v>261</v>
      </c>
      <c r="AP46" s="6">
        <v>4621694879</v>
      </c>
      <c r="AQ46" s="7" t="s">
        <v>261</v>
      </c>
      <c r="AR46" s="8" t="s">
        <v>225</v>
      </c>
      <c r="AS46" s="8" t="s">
        <v>226</v>
      </c>
      <c r="AT46" t="s">
        <v>227</v>
      </c>
      <c r="AU46" s="9">
        <v>46119</v>
      </c>
    </row>
    <row r="47" spans="1:47" x14ac:dyDescent="0.25">
      <c r="A47" s="6">
        <v>2026</v>
      </c>
      <c r="B47" s="9">
        <v>46023</v>
      </c>
      <c r="C47" s="9">
        <v>46112</v>
      </c>
      <c r="D47" s="6" t="s">
        <v>113</v>
      </c>
      <c r="E47" s="10"/>
      <c r="F47" s="10"/>
      <c r="G47" s="10"/>
      <c r="H47" s="6"/>
      <c r="I47" s="10" t="s">
        <v>738</v>
      </c>
      <c r="J47" s="6"/>
      <c r="K47" s="6" t="s">
        <v>515</v>
      </c>
      <c r="L47" s="6" t="s">
        <v>117</v>
      </c>
      <c r="M47" s="6" t="s">
        <v>119</v>
      </c>
      <c r="N47" s="6" t="s">
        <v>739</v>
      </c>
      <c r="O47" s="6" t="s">
        <v>123</v>
      </c>
      <c r="P47" s="6" t="s">
        <v>152</v>
      </c>
      <c r="Q47" t="s">
        <v>740</v>
      </c>
      <c r="R47" t="s">
        <v>159</v>
      </c>
      <c r="S47" t="s">
        <v>741</v>
      </c>
      <c r="T47" s="6">
        <v>127</v>
      </c>
      <c r="U47" s="6"/>
      <c r="V47" t="s">
        <v>182</v>
      </c>
      <c r="W47" t="s">
        <v>554</v>
      </c>
      <c r="X47" s="6">
        <v>17</v>
      </c>
      <c r="Y47" t="s">
        <v>554</v>
      </c>
      <c r="Z47" s="6">
        <v>17</v>
      </c>
      <c r="AA47" t="s">
        <v>554</v>
      </c>
      <c r="AB47" s="6">
        <v>11</v>
      </c>
      <c r="AC47" t="s">
        <v>123</v>
      </c>
      <c r="AD47" s="6">
        <v>36500</v>
      </c>
      <c r="AI47" s="10"/>
      <c r="AJ47" s="10"/>
      <c r="AK47" s="10"/>
      <c r="AL47" s="6">
        <v>4625108826</v>
      </c>
      <c r="AM47" s="7" t="s">
        <v>262</v>
      </c>
      <c r="AP47" s="6">
        <v>4625108826</v>
      </c>
      <c r="AQ47" s="7" t="s">
        <v>262</v>
      </c>
      <c r="AR47" s="8" t="s">
        <v>225</v>
      </c>
      <c r="AS47" s="8" t="s">
        <v>226</v>
      </c>
      <c r="AT47" t="s">
        <v>227</v>
      </c>
      <c r="AU47" s="9">
        <v>46119</v>
      </c>
    </row>
    <row r="48" spans="1:47" x14ac:dyDescent="0.25">
      <c r="A48" s="6">
        <v>2026</v>
      </c>
      <c r="B48" s="9">
        <v>46023</v>
      </c>
      <c r="C48" s="9">
        <v>46112</v>
      </c>
      <c r="D48" s="6" t="s">
        <v>112</v>
      </c>
      <c r="E48" s="10" t="s">
        <v>742</v>
      </c>
      <c r="F48" s="10" t="s">
        <v>567</v>
      </c>
      <c r="G48" s="10" t="s">
        <v>743</v>
      </c>
      <c r="H48" s="6" t="s">
        <v>114</v>
      </c>
      <c r="I48" s="10"/>
      <c r="J48" s="6"/>
      <c r="K48" s="6" t="s">
        <v>515</v>
      </c>
      <c r="L48" s="6" t="s">
        <v>117</v>
      </c>
      <c r="M48" s="6" t="s">
        <v>119</v>
      </c>
      <c r="N48" s="6" t="s">
        <v>744</v>
      </c>
      <c r="O48" s="6" t="s">
        <v>123</v>
      </c>
      <c r="P48" s="6" t="s">
        <v>152</v>
      </c>
      <c r="Q48" t="s">
        <v>689</v>
      </c>
      <c r="R48" t="s">
        <v>159</v>
      </c>
      <c r="S48" t="s">
        <v>745</v>
      </c>
      <c r="T48" s="6">
        <v>505</v>
      </c>
      <c r="U48" s="6"/>
      <c r="V48" t="s">
        <v>182</v>
      </c>
      <c r="W48" t="s">
        <v>520</v>
      </c>
      <c r="X48" s="6">
        <v>27</v>
      </c>
      <c r="Y48" t="s">
        <v>520</v>
      </c>
      <c r="Z48" s="6">
        <v>27</v>
      </c>
      <c r="AA48" t="s">
        <v>520</v>
      </c>
      <c r="AB48" s="6">
        <v>11</v>
      </c>
      <c r="AC48" t="s">
        <v>123</v>
      </c>
      <c r="AD48" s="6">
        <v>36780</v>
      </c>
      <c r="AI48" s="10"/>
      <c r="AJ48" s="10"/>
      <c r="AK48" s="10"/>
      <c r="AL48" s="6">
        <v>4642064328</v>
      </c>
      <c r="AM48" s="10"/>
      <c r="AP48" s="6">
        <v>4642064328</v>
      </c>
      <c r="AQ48" s="10"/>
      <c r="AR48" s="8" t="s">
        <v>225</v>
      </c>
      <c r="AS48" s="8" t="s">
        <v>226</v>
      </c>
      <c r="AT48" t="s">
        <v>227</v>
      </c>
      <c r="AU48" s="9">
        <v>46119</v>
      </c>
    </row>
    <row r="49" spans="1:47" x14ac:dyDescent="0.25">
      <c r="A49" s="6">
        <v>2026</v>
      </c>
      <c r="B49" s="9">
        <v>46023</v>
      </c>
      <c r="C49" s="9">
        <v>46112</v>
      </c>
      <c r="D49" s="6" t="s">
        <v>112</v>
      </c>
      <c r="E49" s="10" t="s">
        <v>746</v>
      </c>
      <c r="F49" s="10" t="s">
        <v>747</v>
      </c>
      <c r="G49" s="10" t="s">
        <v>748</v>
      </c>
      <c r="H49" s="6" t="s">
        <v>114</v>
      </c>
      <c r="I49" s="10"/>
      <c r="J49" s="6"/>
      <c r="K49" s="6" t="s">
        <v>515</v>
      </c>
      <c r="L49" s="6" t="s">
        <v>117</v>
      </c>
      <c r="M49" s="6" t="s">
        <v>119</v>
      </c>
      <c r="N49" s="6" t="s">
        <v>749</v>
      </c>
      <c r="O49" s="6" t="s">
        <v>123</v>
      </c>
      <c r="P49" s="6" t="s">
        <v>152</v>
      </c>
      <c r="R49" t="s">
        <v>159</v>
      </c>
      <c r="S49" t="s">
        <v>750</v>
      </c>
      <c r="T49" s="6">
        <v>501</v>
      </c>
      <c r="U49" s="6"/>
      <c r="V49" t="s">
        <v>182</v>
      </c>
      <c r="W49" t="s">
        <v>520</v>
      </c>
      <c r="X49" s="6">
        <v>27</v>
      </c>
      <c r="Y49" t="s">
        <v>520</v>
      </c>
      <c r="Z49" s="6">
        <v>27</v>
      </c>
      <c r="AA49" t="s">
        <v>520</v>
      </c>
      <c r="AB49" s="6">
        <v>11</v>
      </c>
      <c r="AC49" t="s">
        <v>123</v>
      </c>
      <c r="AD49" s="6">
        <v>36730</v>
      </c>
      <c r="AI49" s="10"/>
      <c r="AJ49" s="10"/>
      <c r="AK49" s="10"/>
      <c r="AL49" s="6">
        <v>4645663010</v>
      </c>
      <c r="AM49" s="7" t="s">
        <v>263</v>
      </c>
      <c r="AP49" s="6">
        <v>4645663010</v>
      </c>
      <c r="AQ49" s="7" t="s">
        <v>263</v>
      </c>
      <c r="AR49" s="8" t="s">
        <v>225</v>
      </c>
      <c r="AS49" s="8" t="s">
        <v>226</v>
      </c>
      <c r="AT49" t="s">
        <v>227</v>
      </c>
      <c r="AU49" s="9">
        <v>46119</v>
      </c>
    </row>
    <row r="50" spans="1:47" x14ac:dyDescent="0.25">
      <c r="A50" s="6">
        <v>2026</v>
      </c>
      <c r="B50" s="9">
        <v>46023</v>
      </c>
      <c r="C50" s="9">
        <v>46112</v>
      </c>
      <c r="D50" s="6" t="s">
        <v>112</v>
      </c>
      <c r="E50" s="10" t="s">
        <v>527</v>
      </c>
      <c r="F50" s="10" t="s">
        <v>751</v>
      </c>
      <c r="G50" s="10" t="s">
        <v>752</v>
      </c>
      <c r="H50" s="6" t="s">
        <v>114</v>
      </c>
      <c r="I50" s="10"/>
      <c r="J50" s="6"/>
      <c r="K50" s="6" t="s">
        <v>515</v>
      </c>
      <c r="L50" s="6" t="s">
        <v>117</v>
      </c>
      <c r="M50" s="6" t="s">
        <v>119</v>
      </c>
      <c r="N50" s="6" t="s">
        <v>753</v>
      </c>
      <c r="O50" s="6" t="s">
        <v>123</v>
      </c>
      <c r="P50" s="6" t="s">
        <v>152</v>
      </c>
      <c r="Q50" t="s">
        <v>715</v>
      </c>
      <c r="R50" t="s">
        <v>159</v>
      </c>
      <c r="S50" t="s">
        <v>754</v>
      </c>
      <c r="T50" s="6">
        <v>224</v>
      </c>
      <c r="U50" s="6"/>
      <c r="V50" t="s">
        <v>182</v>
      </c>
      <c r="W50" t="s">
        <v>554</v>
      </c>
      <c r="X50" s="6">
        <v>17</v>
      </c>
      <c r="Y50" t="s">
        <v>554</v>
      </c>
      <c r="Z50" s="6">
        <v>17</v>
      </c>
      <c r="AA50" t="s">
        <v>554</v>
      </c>
      <c r="AB50" s="6">
        <v>11</v>
      </c>
      <c r="AC50" t="s">
        <v>123</v>
      </c>
      <c r="AD50" s="6">
        <v>36557</v>
      </c>
      <c r="AI50" s="10"/>
      <c r="AJ50" s="10"/>
      <c r="AK50" s="10"/>
      <c r="AL50" s="6">
        <v>4626010781</v>
      </c>
      <c r="AM50" s="7" t="s">
        <v>264</v>
      </c>
      <c r="AP50" s="6">
        <v>4626010781</v>
      </c>
      <c r="AQ50" s="7" t="s">
        <v>264</v>
      </c>
      <c r="AR50" s="8" t="s">
        <v>225</v>
      </c>
      <c r="AS50" s="8" t="s">
        <v>226</v>
      </c>
      <c r="AT50" t="s">
        <v>227</v>
      </c>
      <c r="AU50" s="9">
        <v>46119</v>
      </c>
    </row>
    <row r="51" spans="1:47" x14ac:dyDescent="0.25">
      <c r="A51" s="6">
        <v>2026</v>
      </c>
      <c r="B51" s="9">
        <v>46023</v>
      </c>
      <c r="C51" s="9">
        <v>46112</v>
      </c>
      <c r="D51" s="6" t="s">
        <v>112</v>
      </c>
      <c r="E51" s="10" t="s">
        <v>755</v>
      </c>
      <c r="F51" s="10" t="s">
        <v>756</v>
      </c>
      <c r="G51" s="10" t="s">
        <v>557</v>
      </c>
      <c r="H51" s="6" t="s">
        <v>115</v>
      </c>
      <c r="I51" s="10"/>
      <c r="J51" s="6"/>
      <c r="K51" s="6" t="s">
        <v>515</v>
      </c>
      <c r="L51" s="6" t="s">
        <v>117</v>
      </c>
      <c r="M51" s="6" t="s">
        <v>119</v>
      </c>
      <c r="N51" s="6" t="s">
        <v>757</v>
      </c>
      <c r="O51" s="6" t="s">
        <v>123</v>
      </c>
      <c r="P51" s="6" t="s">
        <v>152</v>
      </c>
      <c r="Q51" t="s">
        <v>758</v>
      </c>
      <c r="R51" t="s">
        <v>159</v>
      </c>
      <c r="S51" t="s">
        <v>759</v>
      </c>
      <c r="T51" s="6">
        <v>113</v>
      </c>
      <c r="U51" s="6"/>
      <c r="V51" t="s">
        <v>182</v>
      </c>
      <c r="W51" t="s">
        <v>520</v>
      </c>
      <c r="X51" s="6">
        <v>27</v>
      </c>
      <c r="Y51" t="s">
        <v>520</v>
      </c>
      <c r="Z51" s="6">
        <v>27</v>
      </c>
      <c r="AA51" t="s">
        <v>520</v>
      </c>
      <c r="AB51" s="6">
        <v>11</v>
      </c>
      <c r="AC51" t="s">
        <v>123</v>
      </c>
      <c r="AD51" s="6">
        <v>36740</v>
      </c>
      <c r="AI51" s="10"/>
      <c r="AJ51" s="10"/>
      <c r="AK51" s="10"/>
      <c r="AL51" s="6">
        <v>4642253696</v>
      </c>
      <c r="AM51" s="7" t="s">
        <v>265</v>
      </c>
      <c r="AP51" s="6">
        <v>4642253696</v>
      </c>
      <c r="AQ51" s="7" t="s">
        <v>265</v>
      </c>
      <c r="AR51" s="8" t="s">
        <v>225</v>
      </c>
      <c r="AS51" s="8" t="s">
        <v>226</v>
      </c>
      <c r="AT51" t="s">
        <v>227</v>
      </c>
      <c r="AU51" s="9">
        <v>46119</v>
      </c>
    </row>
    <row r="52" spans="1:47" x14ac:dyDescent="0.25">
      <c r="A52" s="6">
        <v>2026</v>
      </c>
      <c r="B52" s="9">
        <v>46023</v>
      </c>
      <c r="C52" s="9">
        <v>46112</v>
      </c>
      <c r="D52" s="6" t="s">
        <v>113</v>
      </c>
      <c r="E52" s="10"/>
      <c r="F52" s="10"/>
      <c r="G52" s="10"/>
      <c r="H52" s="6"/>
      <c r="I52" s="10" t="s">
        <v>760</v>
      </c>
      <c r="J52" s="6"/>
      <c r="K52" s="6" t="s">
        <v>515</v>
      </c>
      <c r="L52" s="6" t="s">
        <v>117</v>
      </c>
      <c r="M52" s="6" t="s">
        <v>119</v>
      </c>
      <c r="N52" s="26" t="s">
        <v>761</v>
      </c>
      <c r="O52" s="6" t="s">
        <v>123</v>
      </c>
      <c r="P52" s="6" t="s">
        <v>152</v>
      </c>
      <c r="Q52" t="s">
        <v>663</v>
      </c>
      <c r="R52" t="s">
        <v>159</v>
      </c>
      <c r="S52" t="s">
        <v>762</v>
      </c>
      <c r="T52" s="6">
        <v>584</v>
      </c>
      <c r="U52" s="6"/>
      <c r="V52" t="s">
        <v>182</v>
      </c>
      <c r="W52" t="s">
        <v>554</v>
      </c>
      <c r="X52" s="6">
        <v>17</v>
      </c>
      <c r="Y52" t="s">
        <v>554</v>
      </c>
      <c r="Z52" s="6">
        <v>17</v>
      </c>
      <c r="AA52" t="s">
        <v>554</v>
      </c>
      <c r="AB52" s="6">
        <v>11</v>
      </c>
      <c r="AC52" t="s">
        <v>123</v>
      </c>
      <c r="AD52" s="6">
        <v>36510</v>
      </c>
      <c r="AI52" s="10" t="s">
        <v>763</v>
      </c>
      <c r="AJ52" s="10" t="s">
        <v>764</v>
      </c>
      <c r="AK52" s="10" t="s">
        <v>550</v>
      </c>
      <c r="AL52" s="6" t="s">
        <v>266</v>
      </c>
      <c r="AM52" s="7" t="s">
        <v>267</v>
      </c>
      <c r="AP52" s="6" t="s">
        <v>266</v>
      </c>
      <c r="AQ52" s="7" t="s">
        <v>267</v>
      </c>
      <c r="AR52" s="8" t="s">
        <v>225</v>
      </c>
      <c r="AS52" s="8" t="s">
        <v>226</v>
      </c>
      <c r="AT52" t="s">
        <v>227</v>
      </c>
      <c r="AU52" s="9">
        <v>46119</v>
      </c>
    </row>
    <row r="53" spans="1:47" x14ac:dyDescent="0.25">
      <c r="A53" s="6">
        <v>2026</v>
      </c>
      <c r="B53" s="9">
        <v>46023</v>
      </c>
      <c r="C53" s="9">
        <v>46112</v>
      </c>
      <c r="D53" s="6" t="s">
        <v>112</v>
      </c>
      <c r="E53" s="10" t="s">
        <v>765</v>
      </c>
      <c r="F53" s="10" t="s">
        <v>766</v>
      </c>
      <c r="G53" s="10" t="s">
        <v>767</v>
      </c>
      <c r="H53" s="6" t="s">
        <v>115</v>
      </c>
      <c r="I53" s="10"/>
      <c r="J53" s="6"/>
      <c r="K53" s="6" t="s">
        <v>515</v>
      </c>
      <c r="L53" s="6" t="s">
        <v>117</v>
      </c>
      <c r="M53" s="6" t="s">
        <v>119</v>
      </c>
      <c r="N53" s="26" t="s">
        <v>768</v>
      </c>
      <c r="O53" s="6" t="s">
        <v>123</v>
      </c>
      <c r="P53" s="6" t="s">
        <v>152</v>
      </c>
      <c r="Q53" t="s">
        <v>769</v>
      </c>
      <c r="R53" t="s">
        <v>159</v>
      </c>
      <c r="S53" t="s">
        <v>770</v>
      </c>
      <c r="T53" s="6">
        <v>106</v>
      </c>
      <c r="U53" s="6"/>
      <c r="V53" t="s">
        <v>182</v>
      </c>
      <c r="W53" t="s">
        <v>520</v>
      </c>
      <c r="X53" s="6">
        <v>27</v>
      </c>
      <c r="Y53" t="s">
        <v>520</v>
      </c>
      <c r="Z53" s="6">
        <v>27</v>
      </c>
      <c r="AA53" t="s">
        <v>520</v>
      </c>
      <c r="AB53" s="6">
        <v>11</v>
      </c>
      <c r="AC53" t="s">
        <v>123</v>
      </c>
      <c r="AD53" s="6">
        <v>36700</v>
      </c>
      <c r="AI53" s="10"/>
      <c r="AJ53" s="10"/>
      <c r="AK53" s="10"/>
      <c r="AL53" s="6">
        <v>4646503039</v>
      </c>
      <c r="AM53" s="7" t="s">
        <v>268</v>
      </c>
      <c r="AP53" s="6">
        <v>4646503039</v>
      </c>
      <c r="AQ53" s="7" t="s">
        <v>268</v>
      </c>
      <c r="AR53" s="8" t="s">
        <v>225</v>
      </c>
      <c r="AS53" s="8" t="s">
        <v>226</v>
      </c>
      <c r="AT53" t="s">
        <v>227</v>
      </c>
      <c r="AU53" s="9">
        <v>46119</v>
      </c>
    </row>
    <row r="54" spans="1:47" x14ac:dyDescent="0.25">
      <c r="A54" s="6">
        <v>2026</v>
      </c>
      <c r="B54" s="9">
        <v>46023</v>
      </c>
      <c r="C54" s="9">
        <v>46112</v>
      </c>
      <c r="D54" s="6" t="s">
        <v>112</v>
      </c>
      <c r="E54" s="10" t="s">
        <v>771</v>
      </c>
      <c r="F54" s="10" t="s">
        <v>513</v>
      </c>
      <c r="G54" s="10" t="s">
        <v>751</v>
      </c>
      <c r="H54" s="6" t="s">
        <v>114</v>
      </c>
      <c r="I54" s="10"/>
      <c r="J54" s="6"/>
      <c r="K54" s="6" t="s">
        <v>515</v>
      </c>
      <c r="L54" s="6" t="s">
        <v>117</v>
      </c>
      <c r="M54" s="6" t="s">
        <v>119</v>
      </c>
      <c r="N54" s="26" t="s">
        <v>772</v>
      </c>
      <c r="O54" s="6" t="s">
        <v>123</v>
      </c>
      <c r="P54" s="6" t="s">
        <v>152</v>
      </c>
      <c r="Q54" t="s">
        <v>773</v>
      </c>
      <c r="R54" t="s">
        <v>159</v>
      </c>
      <c r="S54" t="s">
        <v>684</v>
      </c>
      <c r="T54" s="6">
        <v>114</v>
      </c>
      <c r="U54" s="6"/>
      <c r="V54" t="s">
        <v>182</v>
      </c>
      <c r="W54" t="s">
        <v>520</v>
      </c>
      <c r="X54" s="6">
        <v>27</v>
      </c>
      <c r="Y54" t="s">
        <v>520</v>
      </c>
      <c r="Z54" s="6">
        <v>27</v>
      </c>
      <c r="AA54" t="s">
        <v>520</v>
      </c>
      <c r="AB54" s="6">
        <v>11</v>
      </c>
      <c r="AC54" t="s">
        <v>123</v>
      </c>
      <c r="AD54" s="6">
        <v>36700</v>
      </c>
      <c r="AI54" s="10"/>
      <c r="AJ54" s="10"/>
      <c r="AK54" s="10"/>
      <c r="AL54" s="6">
        <v>4646522014</v>
      </c>
      <c r="AM54" s="7" t="s">
        <v>269</v>
      </c>
      <c r="AP54" s="6">
        <v>4646522014</v>
      </c>
      <c r="AQ54" s="7" t="s">
        <v>269</v>
      </c>
      <c r="AR54" s="8" t="s">
        <v>225</v>
      </c>
      <c r="AS54" s="8" t="s">
        <v>226</v>
      </c>
      <c r="AT54" t="s">
        <v>227</v>
      </c>
      <c r="AU54" s="9">
        <v>46119</v>
      </c>
    </row>
    <row r="55" spans="1:47" x14ac:dyDescent="0.25">
      <c r="A55" s="6">
        <v>2026</v>
      </c>
      <c r="B55" s="9">
        <v>46023</v>
      </c>
      <c r="C55" s="9">
        <v>46112</v>
      </c>
      <c r="D55" s="6" t="s">
        <v>112</v>
      </c>
      <c r="E55" s="10" t="s">
        <v>774</v>
      </c>
      <c r="F55" s="10" t="s">
        <v>589</v>
      </c>
      <c r="G55" s="10" t="s">
        <v>775</v>
      </c>
      <c r="H55" s="6" t="s">
        <v>115</v>
      </c>
      <c r="I55" s="10"/>
      <c r="J55" s="6"/>
      <c r="K55" s="6" t="s">
        <v>515</v>
      </c>
      <c r="L55" s="6" t="s">
        <v>117</v>
      </c>
      <c r="M55" s="6" t="s">
        <v>119</v>
      </c>
      <c r="N55" s="6" t="s">
        <v>776</v>
      </c>
      <c r="O55" s="6" t="s">
        <v>123</v>
      </c>
      <c r="P55" s="6" t="s">
        <v>152</v>
      </c>
      <c r="Q55" t="s">
        <v>777</v>
      </c>
      <c r="R55" t="s">
        <v>159</v>
      </c>
      <c r="S55" t="s">
        <v>554</v>
      </c>
      <c r="T55" s="6">
        <v>803</v>
      </c>
      <c r="U55" s="6"/>
      <c r="V55" t="s">
        <v>182</v>
      </c>
      <c r="W55" t="s">
        <v>520</v>
      </c>
      <c r="X55" s="6">
        <v>27</v>
      </c>
      <c r="Y55" t="s">
        <v>520</v>
      </c>
      <c r="Z55" s="6">
        <v>27</v>
      </c>
      <c r="AA55" t="s">
        <v>520</v>
      </c>
      <c r="AB55" s="6">
        <v>11</v>
      </c>
      <c r="AC55" t="s">
        <v>123</v>
      </c>
      <c r="AD55" s="6">
        <v>36780</v>
      </c>
      <c r="AI55" s="10"/>
      <c r="AJ55" s="10"/>
      <c r="AK55" s="10"/>
      <c r="AL55" s="6">
        <v>4641056259</v>
      </c>
      <c r="AM55" s="7" t="s">
        <v>270</v>
      </c>
      <c r="AP55" s="6">
        <v>4641056259</v>
      </c>
      <c r="AQ55" s="7" t="s">
        <v>270</v>
      </c>
      <c r="AR55" s="8" t="s">
        <v>225</v>
      </c>
      <c r="AS55" s="8" t="s">
        <v>226</v>
      </c>
      <c r="AT55" t="s">
        <v>227</v>
      </c>
      <c r="AU55" s="9">
        <v>46119</v>
      </c>
    </row>
    <row r="56" spans="1:47" x14ac:dyDescent="0.25">
      <c r="A56" s="6">
        <v>2026</v>
      </c>
      <c r="B56" s="9">
        <v>46023</v>
      </c>
      <c r="C56" s="9">
        <v>46112</v>
      </c>
      <c r="D56" s="6" t="s">
        <v>112</v>
      </c>
      <c r="E56" s="10" t="s">
        <v>778</v>
      </c>
      <c r="F56" s="10" t="s">
        <v>779</v>
      </c>
      <c r="G56" s="10" t="s">
        <v>712</v>
      </c>
      <c r="H56" s="6" t="s">
        <v>115</v>
      </c>
      <c r="I56" s="10"/>
      <c r="J56" s="6"/>
      <c r="K56" s="6" t="s">
        <v>515</v>
      </c>
      <c r="L56" s="6" t="s">
        <v>117</v>
      </c>
      <c r="M56" s="6" t="s">
        <v>119</v>
      </c>
      <c r="N56" s="6" t="s">
        <v>780</v>
      </c>
      <c r="O56" s="6" t="s">
        <v>123</v>
      </c>
      <c r="P56" s="6" t="s">
        <v>152</v>
      </c>
      <c r="Q56" t="s">
        <v>647</v>
      </c>
      <c r="R56" t="s">
        <v>178</v>
      </c>
      <c r="S56" t="s">
        <v>781</v>
      </c>
      <c r="T56" s="6">
        <v>1009</v>
      </c>
      <c r="U56" s="6"/>
      <c r="V56" t="s">
        <v>182</v>
      </c>
      <c r="W56" t="s">
        <v>520</v>
      </c>
      <c r="X56" s="6">
        <v>27</v>
      </c>
      <c r="Y56" t="s">
        <v>520</v>
      </c>
      <c r="Z56" s="6">
        <v>27</v>
      </c>
      <c r="AA56" t="s">
        <v>520</v>
      </c>
      <c r="AB56" s="6">
        <v>11</v>
      </c>
      <c r="AC56" t="s">
        <v>123</v>
      </c>
      <c r="AD56" s="6">
        <v>36700</v>
      </c>
      <c r="AI56" s="10"/>
      <c r="AJ56" s="10"/>
      <c r="AK56" s="10"/>
      <c r="AL56" s="6">
        <v>4646486806</v>
      </c>
      <c r="AM56" s="7" t="s">
        <v>271</v>
      </c>
      <c r="AP56" s="6">
        <v>4646486806</v>
      </c>
      <c r="AQ56" s="7" t="s">
        <v>271</v>
      </c>
      <c r="AR56" s="8" t="s">
        <v>225</v>
      </c>
      <c r="AS56" s="8" t="s">
        <v>226</v>
      </c>
      <c r="AT56" t="s">
        <v>227</v>
      </c>
      <c r="AU56" s="9">
        <v>46119</v>
      </c>
    </row>
    <row r="57" spans="1:47" x14ac:dyDescent="0.25">
      <c r="A57" s="6">
        <v>2026</v>
      </c>
      <c r="B57" s="9">
        <v>46023</v>
      </c>
      <c r="C57" s="9">
        <v>46112</v>
      </c>
      <c r="D57" s="6" t="s">
        <v>113</v>
      </c>
      <c r="E57" s="10"/>
      <c r="F57" s="10"/>
      <c r="G57" s="10"/>
      <c r="H57" s="6"/>
      <c r="I57" s="10" t="s">
        <v>782</v>
      </c>
      <c r="J57" s="6">
        <v>14</v>
      </c>
      <c r="K57" s="6" t="s">
        <v>515</v>
      </c>
      <c r="L57" s="6" t="s">
        <v>117</v>
      </c>
      <c r="M57" s="6" t="s">
        <v>119</v>
      </c>
      <c r="N57" s="6" t="s">
        <v>783</v>
      </c>
      <c r="O57" s="6" t="s">
        <v>123</v>
      </c>
      <c r="P57" s="6" t="s">
        <v>152</v>
      </c>
      <c r="Q57" t="s">
        <v>784</v>
      </c>
      <c r="R57" t="s">
        <v>159</v>
      </c>
      <c r="S57" t="s">
        <v>785</v>
      </c>
      <c r="T57" s="6">
        <v>639</v>
      </c>
      <c r="U57" s="6"/>
      <c r="V57" t="s">
        <v>182</v>
      </c>
      <c r="W57" t="s">
        <v>554</v>
      </c>
      <c r="X57" s="6">
        <v>17</v>
      </c>
      <c r="Y57" t="s">
        <v>554</v>
      </c>
      <c r="Z57" s="6">
        <v>17</v>
      </c>
      <c r="AA57" t="s">
        <v>554</v>
      </c>
      <c r="AB57" s="6">
        <v>11</v>
      </c>
      <c r="AC57" t="s">
        <v>123</v>
      </c>
      <c r="AD57" s="6">
        <v>36570</v>
      </c>
      <c r="AI57" s="10" t="s">
        <v>786</v>
      </c>
      <c r="AJ57" s="10" t="s">
        <v>787</v>
      </c>
      <c r="AK57" s="10" t="s">
        <v>787</v>
      </c>
      <c r="AL57" s="6">
        <v>4696920829</v>
      </c>
      <c r="AM57" s="7" t="s">
        <v>272</v>
      </c>
      <c r="AP57" s="6">
        <v>4696920829</v>
      </c>
      <c r="AQ57" s="7" t="s">
        <v>272</v>
      </c>
      <c r="AR57" s="8" t="s">
        <v>225</v>
      </c>
      <c r="AS57" s="8" t="s">
        <v>226</v>
      </c>
      <c r="AT57" t="s">
        <v>227</v>
      </c>
      <c r="AU57" s="9">
        <v>46119</v>
      </c>
    </row>
    <row r="58" spans="1:47" x14ac:dyDescent="0.25">
      <c r="A58" s="6">
        <v>2026</v>
      </c>
      <c r="B58" s="9">
        <v>46023</v>
      </c>
      <c r="C58" s="9">
        <v>46112</v>
      </c>
      <c r="D58" s="6" t="s">
        <v>112</v>
      </c>
      <c r="E58" s="10" t="s">
        <v>788</v>
      </c>
      <c r="F58" s="10" t="s">
        <v>789</v>
      </c>
      <c r="G58" s="10"/>
      <c r="H58" s="6" t="s">
        <v>114</v>
      </c>
      <c r="I58" s="10"/>
      <c r="J58" s="6"/>
      <c r="K58" s="6" t="s">
        <v>541</v>
      </c>
      <c r="L58" s="6" t="s">
        <v>117</v>
      </c>
      <c r="M58" s="6" t="s">
        <v>119</v>
      </c>
      <c r="N58" s="6" t="s">
        <v>790</v>
      </c>
      <c r="O58" s="6" t="s">
        <v>123</v>
      </c>
      <c r="P58" s="6" t="s">
        <v>152</v>
      </c>
      <c r="Q58" t="s">
        <v>703</v>
      </c>
      <c r="R58" t="s">
        <v>159</v>
      </c>
      <c r="S58" t="s">
        <v>791</v>
      </c>
      <c r="T58" s="6">
        <v>406</v>
      </c>
      <c r="U58" s="6"/>
      <c r="V58" t="s">
        <v>182</v>
      </c>
      <c r="W58" t="s">
        <v>792</v>
      </c>
      <c r="X58" s="6">
        <v>20</v>
      </c>
      <c r="Y58" t="s">
        <v>792</v>
      </c>
      <c r="Z58" s="6">
        <v>20</v>
      </c>
      <c r="AA58" t="s">
        <v>792</v>
      </c>
      <c r="AB58" s="6">
        <v>11</v>
      </c>
      <c r="AC58" t="s">
        <v>123</v>
      </c>
      <c r="AD58" s="6">
        <v>37672</v>
      </c>
      <c r="AI58" s="10"/>
      <c r="AJ58" s="10"/>
      <c r="AK58" s="10"/>
      <c r="AL58" s="6">
        <v>4777646899</v>
      </c>
      <c r="AM58" s="7" t="s">
        <v>273</v>
      </c>
      <c r="AP58" s="6">
        <v>4777646899</v>
      </c>
      <c r="AQ58" s="7" t="s">
        <v>273</v>
      </c>
      <c r="AR58" s="8" t="s">
        <v>225</v>
      </c>
      <c r="AS58" s="8" t="s">
        <v>226</v>
      </c>
      <c r="AT58" t="s">
        <v>227</v>
      </c>
      <c r="AU58" s="9">
        <v>46119</v>
      </c>
    </row>
    <row r="59" spans="1:47" x14ac:dyDescent="0.25">
      <c r="A59" s="6">
        <v>2026</v>
      </c>
      <c r="B59" s="9">
        <v>46023</v>
      </c>
      <c r="C59" s="9">
        <v>46112</v>
      </c>
      <c r="D59" s="6" t="s">
        <v>112</v>
      </c>
      <c r="E59" s="10" t="s">
        <v>793</v>
      </c>
      <c r="F59" s="10" t="s">
        <v>599</v>
      </c>
      <c r="G59" s="10" t="s">
        <v>513</v>
      </c>
      <c r="H59" s="6" t="s">
        <v>115</v>
      </c>
      <c r="I59" s="10"/>
      <c r="J59" s="6"/>
      <c r="K59" s="6" t="s">
        <v>515</v>
      </c>
      <c r="L59" s="6" t="s">
        <v>117</v>
      </c>
      <c r="M59" s="6" t="s">
        <v>119</v>
      </c>
      <c r="N59" s="6" t="s">
        <v>794</v>
      </c>
      <c r="O59" s="6" t="s">
        <v>123</v>
      </c>
      <c r="P59" s="6" t="s">
        <v>152</v>
      </c>
      <c r="Q59" t="s">
        <v>795</v>
      </c>
      <c r="R59" t="s">
        <v>159</v>
      </c>
      <c r="S59" t="s">
        <v>796</v>
      </c>
      <c r="T59" s="6">
        <v>112</v>
      </c>
      <c r="U59" s="6"/>
      <c r="V59" t="s">
        <v>182</v>
      </c>
      <c r="W59" t="s">
        <v>792</v>
      </c>
      <c r="X59" s="6">
        <v>20</v>
      </c>
      <c r="Y59" t="s">
        <v>792</v>
      </c>
      <c r="Z59" s="6">
        <v>20</v>
      </c>
      <c r="AA59" t="s">
        <v>792</v>
      </c>
      <c r="AB59" s="6">
        <v>11</v>
      </c>
      <c r="AC59" t="s">
        <v>123</v>
      </c>
      <c r="AD59" s="6">
        <v>37150</v>
      </c>
      <c r="AI59" s="10"/>
      <c r="AJ59" s="10"/>
      <c r="AK59" s="10"/>
      <c r="AL59" s="6">
        <v>4777160990</v>
      </c>
      <c r="AM59" s="7" t="s">
        <v>274</v>
      </c>
      <c r="AP59" s="6">
        <v>4777160990</v>
      </c>
      <c r="AQ59" s="7" t="s">
        <v>274</v>
      </c>
      <c r="AR59" s="8" t="s">
        <v>225</v>
      </c>
      <c r="AS59" s="8" t="s">
        <v>226</v>
      </c>
      <c r="AT59" t="s">
        <v>227</v>
      </c>
      <c r="AU59" s="9">
        <v>46119</v>
      </c>
    </row>
    <row r="60" spans="1:47" x14ac:dyDescent="0.25">
      <c r="A60" s="6">
        <v>2026</v>
      </c>
      <c r="B60" s="9">
        <v>46023</v>
      </c>
      <c r="C60" s="9">
        <v>46112</v>
      </c>
      <c r="D60" s="6" t="s">
        <v>112</v>
      </c>
      <c r="E60" s="10" t="s">
        <v>797</v>
      </c>
      <c r="F60" s="10" t="s">
        <v>514</v>
      </c>
      <c r="G60" s="10" t="s">
        <v>751</v>
      </c>
      <c r="H60" s="6" t="s">
        <v>114</v>
      </c>
      <c r="I60" s="10"/>
      <c r="J60" s="6"/>
      <c r="K60" s="6" t="s">
        <v>515</v>
      </c>
      <c r="L60" s="6" t="s">
        <v>117</v>
      </c>
      <c r="M60" s="6" t="s">
        <v>119</v>
      </c>
      <c r="N60" s="6" t="s">
        <v>798</v>
      </c>
      <c r="O60" s="6" t="s">
        <v>123</v>
      </c>
      <c r="P60" s="6" t="s">
        <v>152</v>
      </c>
      <c r="R60" t="s">
        <v>159</v>
      </c>
      <c r="S60" t="s">
        <v>799</v>
      </c>
      <c r="T60" s="6">
        <v>708</v>
      </c>
      <c r="U60" s="6"/>
      <c r="V60" t="s">
        <v>182</v>
      </c>
      <c r="W60" t="s">
        <v>520</v>
      </c>
      <c r="X60" s="6">
        <v>27</v>
      </c>
      <c r="Y60" t="s">
        <v>520</v>
      </c>
      <c r="Z60" s="6">
        <v>27</v>
      </c>
      <c r="AA60" t="s">
        <v>520</v>
      </c>
      <c r="AB60" s="6">
        <v>11</v>
      </c>
      <c r="AC60" t="s">
        <v>123</v>
      </c>
      <c r="AD60" s="6">
        <v>36700</v>
      </c>
      <c r="AI60" s="10"/>
      <c r="AJ60" s="10"/>
      <c r="AK60" s="10"/>
      <c r="AL60" s="6">
        <v>4641182722</v>
      </c>
      <c r="AM60" s="10"/>
      <c r="AP60" s="6">
        <v>4641182722</v>
      </c>
      <c r="AQ60" s="10"/>
      <c r="AR60" s="8" t="s">
        <v>225</v>
      </c>
      <c r="AS60" s="8" t="s">
        <v>226</v>
      </c>
      <c r="AT60" t="s">
        <v>227</v>
      </c>
      <c r="AU60" s="9">
        <v>46119</v>
      </c>
    </row>
    <row r="61" spans="1:47" x14ac:dyDescent="0.25">
      <c r="A61" s="6">
        <v>2026</v>
      </c>
      <c r="B61" s="9">
        <v>46023</v>
      </c>
      <c r="C61" s="9">
        <v>46112</v>
      </c>
      <c r="D61" s="6" t="s">
        <v>112</v>
      </c>
      <c r="E61" s="10" t="s">
        <v>800</v>
      </c>
      <c r="F61" s="10" t="s">
        <v>801</v>
      </c>
      <c r="G61" s="10" t="s">
        <v>588</v>
      </c>
      <c r="H61" s="6" t="s">
        <v>114</v>
      </c>
      <c r="I61" s="10"/>
      <c r="J61" s="6"/>
      <c r="K61" s="6" t="s">
        <v>515</v>
      </c>
      <c r="L61" s="6" t="s">
        <v>117</v>
      </c>
      <c r="M61" s="6" t="s">
        <v>119</v>
      </c>
      <c r="N61" s="6" t="s">
        <v>802</v>
      </c>
      <c r="O61" s="6" t="s">
        <v>123</v>
      </c>
      <c r="P61" s="6" t="s">
        <v>152</v>
      </c>
      <c r="Q61" t="s">
        <v>803</v>
      </c>
      <c r="R61" t="s">
        <v>159</v>
      </c>
      <c r="S61" t="s">
        <v>684</v>
      </c>
      <c r="T61" s="6">
        <v>417</v>
      </c>
      <c r="U61" s="6"/>
      <c r="V61" t="s">
        <v>182</v>
      </c>
      <c r="W61" t="s">
        <v>520</v>
      </c>
      <c r="X61" s="6">
        <v>27</v>
      </c>
      <c r="Y61" t="s">
        <v>520</v>
      </c>
      <c r="Z61" s="6">
        <v>27</v>
      </c>
      <c r="AA61" t="s">
        <v>520</v>
      </c>
      <c r="AB61" s="6">
        <v>11</v>
      </c>
      <c r="AC61" t="s">
        <v>123</v>
      </c>
      <c r="AD61" s="6">
        <v>36700</v>
      </c>
      <c r="AI61" s="10"/>
      <c r="AJ61" s="10"/>
      <c r="AK61" s="10"/>
      <c r="AL61" s="6">
        <v>4641766833</v>
      </c>
      <c r="AM61" s="10"/>
      <c r="AP61" s="6">
        <v>4641766833</v>
      </c>
      <c r="AQ61" s="10"/>
      <c r="AR61" s="8" t="s">
        <v>225</v>
      </c>
      <c r="AS61" s="8" t="s">
        <v>226</v>
      </c>
      <c r="AT61" t="s">
        <v>227</v>
      </c>
      <c r="AU61" s="9">
        <v>46119</v>
      </c>
    </row>
    <row r="62" spans="1:47" x14ac:dyDescent="0.25">
      <c r="A62" s="6">
        <v>2026</v>
      </c>
      <c r="B62" s="9">
        <v>46023</v>
      </c>
      <c r="C62" s="9">
        <v>46112</v>
      </c>
      <c r="D62" s="6" t="s">
        <v>112</v>
      </c>
      <c r="E62" s="10" t="s">
        <v>804</v>
      </c>
      <c r="F62" s="10" t="s">
        <v>805</v>
      </c>
      <c r="G62" s="10" t="s">
        <v>806</v>
      </c>
      <c r="H62" s="6" t="s">
        <v>114</v>
      </c>
      <c r="I62" s="10"/>
      <c r="J62" s="6"/>
      <c r="K62" s="6" t="s">
        <v>515</v>
      </c>
      <c r="L62" s="6" t="s">
        <v>117</v>
      </c>
      <c r="M62" s="6" t="s">
        <v>119</v>
      </c>
      <c r="N62" s="6" t="s">
        <v>807</v>
      </c>
      <c r="O62" s="6" t="s">
        <v>123</v>
      </c>
      <c r="P62" s="6" t="s">
        <v>152</v>
      </c>
      <c r="Q62" t="s">
        <v>591</v>
      </c>
      <c r="R62" t="s">
        <v>159</v>
      </c>
      <c r="S62" t="s">
        <v>808</v>
      </c>
      <c r="T62" s="6">
        <v>112</v>
      </c>
      <c r="U62" s="6"/>
      <c r="V62" t="s">
        <v>182</v>
      </c>
      <c r="W62" t="s">
        <v>520</v>
      </c>
      <c r="X62" s="6">
        <v>27</v>
      </c>
      <c r="Y62" t="s">
        <v>520</v>
      </c>
      <c r="Z62" s="6">
        <v>27</v>
      </c>
      <c r="AA62" t="s">
        <v>520</v>
      </c>
      <c r="AB62" s="6">
        <v>11</v>
      </c>
      <c r="AC62" t="s">
        <v>123</v>
      </c>
      <c r="AD62" s="6">
        <v>36730</v>
      </c>
      <c r="AI62" s="10"/>
      <c r="AJ62" s="10"/>
      <c r="AK62" s="10"/>
      <c r="AL62" s="6">
        <v>4641090393</v>
      </c>
      <c r="AM62" s="10"/>
      <c r="AP62" s="6">
        <v>4641090393</v>
      </c>
      <c r="AQ62" s="10"/>
      <c r="AR62" s="8" t="s">
        <v>225</v>
      </c>
      <c r="AS62" s="8" t="s">
        <v>226</v>
      </c>
      <c r="AT62" t="s">
        <v>227</v>
      </c>
      <c r="AU62" s="9">
        <v>46119</v>
      </c>
    </row>
    <row r="63" spans="1:47" x14ac:dyDescent="0.25">
      <c r="A63" s="6">
        <v>2026</v>
      </c>
      <c r="B63" s="9">
        <v>46023</v>
      </c>
      <c r="C63" s="9">
        <v>46112</v>
      </c>
      <c r="D63" s="6" t="s">
        <v>113</v>
      </c>
      <c r="E63" s="10"/>
      <c r="F63" s="10"/>
      <c r="G63" s="10"/>
      <c r="H63" s="6"/>
      <c r="I63" s="10" t="s">
        <v>809</v>
      </c>
      <c r="J63" s="6"/>
      <c r="K63" s="6" t="s">
        <v>810</v>
      </c>
      <c r="L63" s="6" t="s">
        <v>117</v>
      </c>
      <c r="M63" s="6" t="s">
        <v>119</v>
      </c>
      <c r="N63" s="6" t="s">
        <v>811</v>
      </c>
      <c r="O63" s="6" t="s">
        <v>123</v>
      </c>
      <c r="P63" s="6" t="s">
        <v>152</v>
      </c>
      <c r="Q63" t="s">
        <v>812</v>
      </c>
      <c r="R63" t="s">
        <v>159</v>
      </c>
      <c r="S63" t="s">
        <v>813</v>
      </c>
      <c r="T63" s="6">
        <v>331</v>
      </c>
      <c r="U63" s="6"/>
      <c r="V63" t="s">
        <v>182</v>
      </c>
      <c r="W63" t="s">
        <v>792</v>
      </c>
      <c r="X63" s="6">
        <v>20</v>
      </c>
      <c r="Y63" t="s">
        <v>792</v>
      </c>
      <c r="Z63" s="6">
        <v>20</v>
      </c>
      <c r="AA63" t="s">
        <v>792</v>
      </c>
      <c r="AB63" s="6">
        <v>11</v>
      </c>
      <c r="AC63" t="s">
        <v>123</v>
      </c>
      <c r="AD63" s="6">
        <v>37180</v>
      </c>
      <c r="AI63" s="10" t="s">
        <v>814</v>
      </c>
      <c r="AJ63" s="10" t="s">
        <v>815</v>
      </c>
      <c r="AK63" s="10" t="s">
        <v>816</v>
      </c>
      <c r="AL63" s="6">
        <v>4771260895</v>
      </c>
      <c r="AM63" s="10"/>
      <c r="AP63" s="6">
        <v>4771260895</v>
      </c>
      <c r="AQ63" s="10"/>
      <c r="AR63" s="8" t="s">
        <v>225</v>
      </c>
      <c r="AS63" s="8" t="s">
        <v>226</v>
      </c>
      <c r="AT63" t="s">
        <v>227</v>
      </c>
      <c r="AU63" s="9">
        <v>46119</v>
      </c>
    </row>
    <row r="64" spans="1:47" x14ac:dyDescent="0.25">
      <c r="A64" s="6">
        <v>2026</v>
      </c>
      <c r="B64" s="9">
        <v>46023</v>
      </c>
      <c r="C64" s="9">
        <v>46112</v>
      </c>
      <c r="D64" s="6" t="s">
        <v>113</v>
      </c>
      <c r="E64" s="10"/>
      <c r="F64" s="10"/>
      <c r="G64" s="10"/>
      <c r="H64" s="6"/>
      <c r="I64" s="10" t="s">
        <v>817</v>
      </c>
      <c r="J64" s="6">
        <v>15</v>
      </c>
      <c r="K64" s="6" t="s">
        <v>515</v>
      </c>
      <c r="L64" s="6" t="s">
        <v>117</v>
      </c>
      <c r="M64" s="6" t="s">
        <v>119</v>
      </c>
      <c r="N64" s="27" t="s">
        <v>818</v>
      </c>
      <c r="O64" s="6" t="s">
        <v>123</v>
      </c>
      <c r="P64" s="6" t="s">
        <v>152</v>
      </c>
      <c r="Q64" t="s">
        <v>819</v>
      </c>
      <c r="R64" t="s">
        <v>159</v>
      </c>
      <c r="S64" t="s">
        <v>820</v>
      </c>
      <c r="T64" s="6">
        <v>806</v>
      </c>
      <c r="U64" s="6"/>
      <c r="V64" t="s">
        <v>182</v>
      </c>
      <c r="W64" t="s">
        <v>520</v>
      </c>
      <c r="X64" s="6">
        <v>27</v>
      </c>
      <c r="Y64" t="s">
        <v>520</v>
      </c>
      <c r="Z64" s="6">
        <v>27</v>
      </c>
      <c r="AA64" t="s">
        <v>520</v>
      </c>
      <c r="AB64" s="6">
        <v>11</v>
      </c>
      <c r="AC64" t="s">
        <v>123</v>
      </c>
      <c r="AD64" s="6">
        <v>36773</v>
      </c>
      <c r="AI64" s="10" t="s">
        <v>821</v>
      </c>
      <c r="AJ64" s="10" t="s">
        <v>547</v>
      </c>
      <c r="AK64" s="10" t="s">
        <v>528</v>
      </c>
      <c r="AL64" s="6">
        <v>4641765908</v>
      </c>
      <c r="AM64" s="7" t="s">
        <v>275</v>
      </c>
      <c r="AP64" s="6">
        <v>4641765908</v>
      </c>
      <c r="AQ64" s="7" t="s">
        <v>275</v>
      </c>
      <c r="AR64" s="8" t="s">
        <v>225</v>
      </c>
      <c r="AS64" s="8" t="s">
        <v>226</v>
      </c>
      <c r="AT64" t="s">
        <v>227</v>
      </c>
      <c r="AU64" s="9">
        <v>46119</v>
      </c>
    </row>
    <row r="65" spans="1:47" x14ac:dyDescent="0.25">
      <c r="A65" s="6">
        <v>2026</v>
      </c>
      <c r="B65" s="9">
        <v>46023</v>
      </c>
      <c r="C65" s="9">
        <v>46112</v>
      </c>
      <c r="D65" s="6" t="s">
        <v>112</v>
      </c>
      <c r="E65" s="10" t="s">
        <v>822</v>
      </c>
      <c r="F65" s="10" t="s">
        <v>823</v>
      </c>
      <c r="G65" s="10" t="s">
        <v>824</v>
      </c>
      <c r="H65" s="6" t="s">
        <v>114</v>
      </c>
      <c r="I65" s="10"/>
      <c r="J65" s="6"/>
      <c r="K65" s="6" t="s">
        <v>515</v>
      </c>
      <c r="L65" s="6" t="s">
        <v>117</v>
      </c>
      <c r="M65" s="6" t="s">
        <v>119</v>
      </c>
      <c r="N65" s="6" t="s">
        <v>825</v>
      </c>
      <c r="O65" s="6" t="s">
        <v>123</v>
      </c>
      <c r="P65" s="6" t="s">
        <v>152</v>
      </c>
      <c r="Q65" t="s">
        <v>826</v>
      </c>
      <c r="R65" t="s">
        <v>159</v>
      </c>
      <c r="S65" t="s">
        <v>827</v>
      </c>
      <c r="T65" s="6">
        <v>110</v>
      </c>
      <c r="U65" s="6"/>
      <c r="V65" t="s">
        <v>182</v>
      </c>
      <c r="W65" t="s">
        <v>520</v>
      </c>
      <c r="X65" s="6">
        <v>27</v>
      </c>
      <c r="Y65" t="s">
        <v>520</v>
      </c>
      <c r="Z65" s="6">
        <v>27</v>
      </c>
      <c r="AA65" t="s">
        <v>520</v>
      </c>
      <c r="AB65" s="6">
        <v>11</v>
      </c>
      <c r="AC65" t="s">
        <v>123</v>
      </c>
      <c r="AD65" s="6">
        <v>36783</v>
      </c>
      <c r="AI65" s="10"/>
      <c r="AJ65" s="10"/>
      <c r="AK65" s="10"/>
      <c r="AL65" s="6">
        <v>4641330925</v>
      </c>
      <c r="AM65" s="7" t="s">
        <v>276</v>
      </c>
      <c r="AP65" s="6">
        <v>4641330925</v>
      </c>
      <c r="AQ65" s="7" t="s">
        <v>276</v>
      </c>
      <c r="AR65" s="8" t="s">
        <v>225</v>
      </c>
      <c r="AS65" s="8" t="s">
        <v>226</v>
      </c>
      <c r="AT65" t="s">
        <v>227</v>
      </c>
      <c r="AU65" s="9">
        <v>46119</v>
      </c>
    </row>
    <row r="66" spans="1:47" x14ac:dyDescent="0.25">
      <c r="A66" s="6">
        <v>2026</v>
      </c>
      <c r="B66" s="9">
        <v>46023</v>
      </c>
      <c r="C66" s="9">
        <v>46112</v>
      </c>
      <c r="D66" s="6" t="s">
        <v>112</v>
      </c>
      <c r="E66" s="10" t="s">
        <v>828</v>
      </c>
      <c r="F66" s="10" t="s">
        <v>829</v>
      </c>
      <c r="G66" s="10" t="s">
        <v>830</v>
      </c>
      <c r="H66" s="6" t="s">
        <v>114</v>
      </c>
      <c r="I66" s="10"/>
      <c r="J66" s="6"/>
      <c r="K66" s="6" t="s">
        <v>515</v>
      </c>
      <c r="L66" s="6" t="s">
        <v>117</v>
      </c>
      <c r="M66" s="6" t="s">
        <v>119</v>
      </c>
      <c r="N66" s="27" t="s">
        <v>831</v>
      </c>
      <c r="O66" s="6" t="s">
        <v>123</v>
      </c>
      <c r="P66" s="6" t="s">
        <v>152</v>
      </c>
      <c r="Q66" t="s">
        <v>832</v>
      </c>
      <c r="T66" s="6"/>
      <c r="U66" s="6"/>
      <c r="V66" t="s">
        <v>182</v>
      </c>
      <c r="W66" t="s">
        <v>520</v>
      </c>
      <c r="X66" s="6">
        <v>27</v>
      </c>
      <c r="Y66" t="s">
        <v>520</v>
      </c>
      <c r="Z66" s="6">
        <v>27</v>
      </c>
      <c r="AA66" t="s">
        <v>520</v>
      </c>
      <c r="AB66" s="6">
        <v>11</v>
      </c>
      <c r="AC66" t="s">
        <v>123</v>
      </c>
      <c r="AD66" s="6"/>
      <c r="AI66" s="10"/>
      <c r="AJ66" s="10"/>
      <c r="AK66" s="10"/>
      <c r="AL66" s="6">
        <v>4641025306</v>
      </c>
      <c r="AM66" s="10"/>
      <c r="AP66" s="6">
        <v>4641025306</v>
      </c>
      <c r="AQ66" s="10"/>
      <c r="AR66" s="8" t="s">
        <v>225</v>
      </c>
      <c r="AS66" s="8" t="s">
        <v>226</v>
      </c>
      <c r="AT66" t="s">
        <v>227</v>
      </c>
      <c r="AU66" s="9">
        <v>46119</v>
      </c>
    </row>
    <row r="67" spans="1:47" x14ac:dyDescent="0.25">
      <c r="A67" s="6">
        <v>2026</v>
      </c>
      <c r="B67" s="9">
        <v>46023</v>
      </c>
      <c r="C67" s="9">
        <v>46112</v>
      </c>
      <c r="D67" s="6" t="s">
        <v>112</v>
      </c>
      <c r="E67" s="10" t="s">
        <v>833</v>
      </c>
      <c r="F67" s="10" t="s">
        <v>567</v>
      </c>
      <c r="G67" s="10" t="s">
        <v>834</v>
      </c>
      <c r="H67" s="6" t="s">
        <v>114</v>
      </c>
      <c r="I67" s="10"/>
      <c r="J67" s="6"/>
      <c r="K67" s="6" t="s">
        <v>515</v>
      </c>
      <c r="L67" s="6" t="s">
        <v>117</v>
      </c>
      <c r="M67" s="6" t="s">
        <v>119</v>
      </c>
      <c r="N67" s="6" t="s">
        <v>835</v>
      </c>
      <c r="O67" s="6" t="s">
        <v>123</v>
      </c>
      <c r="P67" s="6" t="s">
        <v>152</v>
      </c>
      <c r="Q67" t="s">
        <v>715</v>
      </c>
      <c r="R67" t="s">
        <v>159</v>
      </c>
      <c r="S67" t="s">
        <v>827</v>
      </c>
      <c r="T67" s="6">
        <v>106</v>
      </c>
      <c r="U67" s="6"/>
      <c r="V67" t="s">
        <v>182</v>
      </c>
      <c r="W67" t="s">
        <v>520</v>
      </c>
      <c r="X67" s="6">
        <v>27</v>
      </c>
      <c r="Y67" t="s">
        <v>520</v>
      </c>
      <c r="Z67" s="6">
        <v>27</v>
      </c>
      <c r="AA67" t="s">
        <v>520</v>
      </c>
      <c r="AB67" s="6">
        <v>11</v>
      </c>
      <c r="AC67" t="s">
        <v>123</v>
      </c>
      <c r="AD67" s="6">
        <v>36783</v>
      </c>
      <c r="AI67" s="10"/>
      <c r="AJ67" s="10"/>
      <c r="AK67" s="10"/>
      <c r="AL67" s="6">
        <v>4646525402</v>
      </c>
      <c r="AM67" s="10"/>
      <c r="AP67" s="6">
        <v>4646525402</v>
      </c>
      <c r="AQ67" s="10"/>
      <c r="AR67" s="8" t="s">
        <v>225</v>
      </c>
      <c r="AS67" s="8" t="s">
        <v>226</v>
      </c>
      <c r="AT67" t="s">
        <v>227</v>
      </c>
      <c r="AU67" s="9">
        <v>46119</v>
      </c>
    </row>
    <row r="68" spans="1:47" x14ac:dyDescent="0.25">
      <c r="A68" s="6">
        <v>2026</v>
      </c>
      <c r="B68" s="9">
        <v>46023</v>
      </c>
      <c r="C68" s="9">
        <v>46112</v>
      </c>
      <c r="D68" s="6" t="s">
        <v>112</v>
      </c>
      <c r="E68" s="10" t="s">
        <v>836</v>
      </c>
      <c r="F68" s="10" t="s">
        <v>557</v>
      </c>
      <c r="G68" s="10" t="s">
        <v>837</v>
      </c>
      <c r="H68" s="6" t="s">
        <v>114</v>
      </c>
      <c r="I68" s="10"/>
      <c r="J68" s="6"/>
      <c r="K68" s="6" t="s">
        <v>515</v>
      </c>
      <c r="L68" s="6" t="s">
        <v>117</v>
      </c>
      <c r="M68" s="6" t="s">
        <v>119</v>
      </c>
      <c r="N68" s="6" t="s">
        <v>838</v>
      </c>
      <c r="O68" s="6" t="s">
        <v>123</v>
      </c>
      <c r="P68" s="6" t="s">
        <v>152</v>
      </c>
      <c r="Q68" t="s">
        <v>839</v>
      </c>
      <c r="R68" t="s">
        <v>178</v>
      </c>
      <c r="S68" t="s">
        <v>840</v>
      </c>
      <c r="T68" s="6">
        <v>114</v>
      </c>
      <c r="U68" s="6"/>
      <c r="V68" t="s">
        <v>182</v>
      </c>
      <c r="W68" t="s">
        <v>520</v>
      </c>
      <c r="X68" s="6">
        <v>27</v>
      </c>
      <c r="Y68" t="s">
        <v>520</v>
      </c>
      <c r="Z68" s="6">
        <v>27</v>
      </c>
      <c r="AA68" t="s">
        <v>520</v>
      </c>
      <c r="AB68" s="6">
        <v>11</v>
      </c>
      <c r="AC68" t="s">
        <v>123</v>
      </c>
      <c r="AD68" s="6">
        <v>36700</v>
      </c>
      <c r="AI68" s="10"/>
      <c r="AJ68" s="10"/>
      <c r="AK68" s="10"/>
      <c r="AL68" s="6">
        <v>4646481754</v>
      </c>
      <c r="AM68" s="12" t="s">
        <v>277</v>
      </c>
      <c r="AP68" s="6">
        <v>4646481754</v>
      </c>
      <c r="AQ68" s="12" t="s">
        <v>277</v>
      </c>
      <c r="AR68" s="8" t="s">
        <v>225</v>
      </c>
      <c r="AS68" s="8" t="s">
        <v>226</v>
      </c>
      <c r="AT68" t="s">
        <v>227</v>
      </c>
      <c r="AU68" s="9">
        <v>46119</v>
      </c>
    </row>
    <row r="69" spans="1:47" x14ac:dyDescent="0.25">
      <c r="A69" s="6">
        <v>2026</v>
      </c>
      <c r="B69" s="9">
        <v>46023</v>
      </c>
      <c r="C69" s="9">
        <v>46112</v>
      </c>
      <c r="D69" s="6" t="s">
        <v>113</v>
      </c>
      <c r="E69" s="10"/>
      <c r="F69" s="10"/>
      <c r="G69" s="10"/>
      <c r="H69" s="6"/>
      <c r="I69" s="10" t="s">
        <v>841</v>
      </c>
      <c r="J69" s="6">
        <v>16</v>
      </c>
      <c r="K69" s="6" t="s">
        <v>515</v>
      </c>
      <c r="L69" s="6" t="s">
        <v>117</v>
      </c>
      <c r="M69" s="6" t="s">
        <v>119</v>
      </c>
      <c r="N69" s="6" t="s">
        <v>842</v>
      </c>
      <c r="O69" s="6" t="s">
        <v>149</v>
      </c>
      <c r="P69" s="6" t="s">
        <v>152</v>
      </c>
      <c r="Q69" t="s">
        <v>843</v>
      </c>
      <c r="R69" t="s">
        <v>167</v>
      </c>
      <c r="S69" t="s">
        <v>844</v>
      </c>
      <c r="T69" s="6">
        <v>595</v>
      </c>
      <c r="U69" s="6"/>
      <c r="V69" t="s">
        <v>182</v>
      </c>
      <c r="W69" t="s">
        <v>845</v>
      </c>
      <c r="X69" s="6">
        <v>2</v>
      </c>
      <c r="Y69" t="s">
        <v>845</v>
      </c>
      <c r="Z69" s="6">
        <v>2</v>
      </c>
      <c r="AA69" t="s">
        <v>845</v>
      </c>
      <c r="AB69" s="6">
        <v>15</v>
      </c>
      <c r="AC69" t="s">
        <v>119</v>
      </c>
      <c r="AD69" s="6">
        <v>2300</v>
      </c>
      <c r="AI69" s="10" t="s">
        <v>846</v>
      </c>
      <c r="AJ69" s="10" t="s">
        <v>847</v>
      </c>
      <c r="AK69" s="10" t="s">
        <v>848</v>
      </c>
      <c r="AL69" s="6">
        <v>4611800174</v>
      </c>
      <c r="AM69" s="12" t="s">
        <v>278</v>
      </c>
      <c r="AP69" s="6">
        <v>4611800174</v>
      </c>
      <c r="AQ69" s="12" t="s">
        <v>278</v>
      </c>
      <c r="AR69" s="8" t="s">
        <v>225</v>
      </c>
      <c r="AS69" s="8" t="s">
        <v>226</v>
      </c>
      <c r="AT69" t="s">
        <v>227</v>
      </c>
      <c r="AU69" s="9">
        <v>46119</v>
      </c>
    </row>
    <row r="70" spans="1:47" x14ac:dyDescent="0.25">
      <c r="A70" s="6">
        <v>2026</v>
      </c>
      <c r="B70" s="9">
        <v>46023</v>
      </c>
      <c r="C70" s="9">
        <v>46112</v>
      </c>
      <c r="D70" s="6" t="s">
        <v>112</v>
      </c>
      <c r="E70" s="10" t="s">
        <v>849</v>
      </c>
      <c r="F70" s="10" t="s">
        <v>850</v>
      </c>
      <c r="G70" s="10" t="s">
        <v>851</v>
      </c>
      <c r="H70" s="6" t="s">
        <v>114</v>
      </c>
      <c r="I70" s="10"/>
      <c r="J70" s="6"/>
      <c r="K70" s="6" t="s">
        <v>515</v>
      </c>
      <c r="L70" s="6" t="s">
        <v>117</v>
      </c>
      <c r="M70" s="6" t="s">
        <v>119</v>
      </c>
      <c r="N70" s="27" t="s">
        <v>852</v>
      </c>
      <c r="O70" s="6" t="s">
        <v>123</v>
      </c>
      <c r="P70" s="6" t="s">
        <v>152</v>
      </c>
      <c r="Q70" t="s">
        <v>812</v>
      </c>
      <c r="R70" t="s">
        <v>167</v>
      </c>
      <c r="S70" t="s">
        <v>651</v>
      </c>
      <c r="T70" s="6">
        <v>1607</v>
      </c>
      <c r="U70" s="6"/>
      <c r="V70" t="s">
        <v>182</v>
      </c>
      <c r="W70" t="s">
        <v>520</v>
      </c>
      <c r="X70" s="6">
        <v>27</v>
      </c>
      <c r="Y70" t="s">
        <v>520</v>
      </c>
      <c r="Z70" s="6">
        <v>27</v>
      </c>
      <c r="AA70" t="s">
        <v>520</v>
      </c>
      <c r="AB70" s="6">
        <v>11</v>
      </c>
      <c r="AC70" t="s">
        <v>123</v>
      </c>
      <c r="AD70" s="6">
        <v>36740</v>
      </c>
      <c r="AI70" s="10"/>
      <c r="AJ70" s="10"/>
      <c r="AK70" s="10"/>
      <c r="AL70" s="6">
        <v>4641570728</v>
      </c>
      <c r="AM70" s="12" t="s">
        <v>279</v>
      </c>
      <c r="AP70" s="6">
        <v>4641570728</v>
      </c>
      <c r="AQ70" s="12" t="s">
        <v>279</v>
      </c>
      <c r="AR70" s="8" t="s">
        <v>225</v>
      </c>
      <c r="AS70" s="8" t="s">
        <v>226</v>
      </c>
      <c r="AT70" t="s">
        <v>227</v>
      </c>
      <c r="AU70" s="9">
        <v>46119</v>
      </c>
    </row>
    <row r="71" spans="1:47" x14ac:dyDescent="0.25">
      <c r="A71" s="6">
        <v>2026</v>
      </c>
      <c r="B71" s="9">
        <v>46023</v>
      </c>
      <c r="C71" s="9">
        <v>46112</v>
      </c>
      <c r="D71" s="6" t="s">
        <v>112</v>
      </c>
      <c r="E71" s="10" t="s">
        <v>853</v>
      </c>
      <c r="F71" s="10" t="s">
        <v>854</v>
      </c>
      <c r="G71" s="10" t="s">
        <v>855</v>
      </c>
      <c r="H71" s="6" t="s">
        <v>114</v>
      </c>
      <c r="I71" s="10"/>
      <c r="J71" s="6"/>
      <c r="K71" s="6" t="s">
        <v>515</v>
      </c>
      <c r="L71" s="6" t="s">
        <v>117</v>
      </c>
      <c r="M71" s="6" t="s">
        <v>119</v>
      </c>
      <c r="N71" s="27" t="s">
        <v>856</v>
      </c>
      <c r="O71" s="6" t="s">
        <v>123</v>
      </c>
      <c r="P71" s="6" t="s">
        <v>152</v>
      </c>
      <c r="Q71" t="s">
        <v>857</v>
      </c>
      <c r="R71" t="s">
        <v>159</v>
      </c>
      <c r="S71" t="s">
        <v>720</v>
      </c>
      <c r="T71" s="6">
        <v>901</v>
      </c>
      <c r="U71" s="6"/>
      <c r="V71" t="s">
        <v>182</v>
      </c>
      <c r="W71" t="s">
        <v>520</v>
      </c>
      <c r="X71" s="6">
        <v>27</v>
      </c>
      <c r="Y71" t="s">
        <v>520</v>
      </c>
      <c r="Z71" s="6">
        <v>27</v>
      </c>
      <c r="AA71" t="s">
        <v>520</v>
      </c>
      <c r="AB71" s="6">
        <v>11</v>
      </c>
      <c r="AC71" t="s">
        <v>123</v>
      </c>
      <c r="AD71" s="6">
        <v>36700</v>
      </c>
      <c r="AI71" s="10"/>
      <c r="AJ71" s="10"/>
      <c r="AK71" s="10"/>
      <c r="AL71" s="6">
        <v>4646416191</v>
      </c>
      <c r="AM71" s="12" t="s">
        <v>280</v>
      </c>
      <c r="AP71" s="6">
        <v>4646416191</v>
      </c>
      <c r="AQ71" s="12" t="s">
        <v>280</v>
      </c>
      <c r="AR71" s="8" t="s">
        <v>225</v>
      </c>
      <c r="AS71" s="8" t="s">
        <v>226</v>
      </c>
      <c r="AT71" t="s">
        <v>227</v>
      </c>
      <c r="AU71" s="9">
        <v>46119</v>
      </c>
    </row>
    <row r="72" spans="1:47" x14ac:dyDescent="0.25">
      <c r="A72" s="6">
        <v>2026</v>
      </c>
      <c r="B72" s="9">
        <v>46023</v>
      </c>
      <c r="C72" s="9">
        <v>46112</v>
      </c>
      <c r="D72" s="6" t="s">
        <v>112</v>
      </c>
      <c r="E72" s="10" t="s">
        <v>828</v>
      </c>
      <c r="F72" s="10" t="s">
        <v>858</v>
      </c>
      <c r="G72" s="10" t="s">
        <v>859</v>
      </c>
      <c r="H72" s="6" t="s">
        <v>114</v>
      </c>
      <c r="I72" s="10"/>
      <c r="J72" s="6"/>
      <c r="K72" s="6" t="s">
        <v>515</v>
      </c>
      <c r="L72" s="6" t="s">
        <v>117</v>
      </c>
      <c r="M72" s="6" t="s">
        <v>119</v>
      </c>
      <c r="N72" s="27" t="s">
        <v>860</v>
      </c>
      <c r="O72" s="6" t="s">
        <v>123</v>
      </c>
      <c r="P72" s="6" t="s">
        <v>152</v>
      </c>
      <c r="Q72" t="s">
        <v>861</v>
      </c>
      <c r="R72" t="s">
        <v>159</v>
      </c>
      <c r="S72" t="s">
        <v>862</v>
      </c>
      <c r="T72" s="6">
        <v>110</v>
      </c>
      <c r="U72" s="6"/>
      <c r="V72" t="s">
        <v>182</v>
      </c>
      <c r="W72" t="s">
        <v>520</v>
      </c>
      <c r="X72" s="6">
        <v>27</v>
      </c>
      <c r="Y72" t="s">
        <v>520</v>
      </c>
      <c r="Z72" s="6">
        <v>27</v>
      </c>
      <c r="AA72" t="s">
        <v>520</v>
      </c>
      <c r="AB72" s="6">
        <v>11</v>
      </c>
      <c r="AC72" t="s">
        <v>123</v>
      </c>
      <c r="AD72" s="6">
        <v>36710</v>
      </c>
      <c r="AI72" s="10"/>
      <c r="AJ72" s="10"/>
      <c r="AK72" s="10"/>
      <c r="AL72" s="6">
        <v>4641129718</v>
      </c>
      <c r="AM72" s="12" t="s">
        <v>281</v>
      </c>
      <c r="AP72" s="6">
        <v>4641129718</v>
      </c>
      <c r="AQ72" s="12" t="s">
        <v>281</v>
      </c>
      <c r="AR72" s="8" t="s">
        <v>225</v>
      </c>
      <c r="AS72" s="8" t="s">
        <v>226</v>
      </c>
      <c r="AT72" t="s">
        <v>227</v>
      </c>
      <c r="AU72" s="9">
        <v>46119</v>
      </c>
    </row>
    <row r="73" spans="1:47" x14ac:dyDescent="0.25">
      <c r="A73" s="6">
        <v>2026</v>
      </c>
      <c r="B73" s="9">
        <v>46023</v>
      </c>
      <c r="C73" s="9">
        <v>46112</v>
      </c>
      <c r="D73" s="6" t="s">
        <v>112</v>
      </c>
      <c r="E73" s="10" t="s">
        <v>863</v>
      </c>
      <c r="F73" s="10" t="s">
        <v>801</v>
      </c>
      <c r="G73" s="10" t="s">
        <v>864</v>
      </c>
      <c r="H73" s="6" t="s">
        <v>114</v>
      </c>
      <c r="I73" s="10"/>
      <c r="J73" s="6"/>
      <c r="K73" s="6" t="s">
        <v>515</v>
      </c>
      <c r="L73" s="6" t="s">
        <v>117</v>
      </c>
      <c r="M73" s="6" t="s">
        <v>119</v>
      </c>
      <c r="N73" s="27" t="s">
        <v>865</v>
      </c>
      <c r="O73" s="6" t="s">
        <v>123</v>
      </c>
      <c r="P73" s="6" t="s">
        <v>152</v>
      </c>
      <c r="Q73" t="s">
        <v>866</v>
      </c>
      <c r="R73" t="s">
        <v>159</v>
      </c>
      <c r="S73" t="s">
        <v>867</v>
      </c>
      <c r="T73" s="6">
        <v>2133</v>
      </c>
      <c r="U73" s="6"/>
      <c r="V73" t="s">
        <v>182</v>
      </c>
      <c r="W73" t="s">
        <v>520</v>
      </c>
      <c r="X73" s="6">
        <v>27</v>
      </c>
      <c r="Y73" t="s">
        <v>520</v>
      </c>
      <c r="Z73" s="6">
        <v>27</v>
      </c>
      <c r="AA73" t="s">
        <v>520</v>
      </c>
      <c r="AB73" s="6">
        <v>11</v>
      </c>
      <c r="AC73" t="s">
        <v>123</v>
      </c>
      <c r="AD73" s="6">
        <v>36650</v>
      </c>
      <c r="AI73" s="10"/>
      <c r="AJ73" s="10"/>
      <c r="AK73" s="10"/>
      <c r="AL73" s="6"/>
      <c r="AM73" s="10"/>
      <c r="AP73" s="6"/>
      <c r="AQ73" s="10"/>
      <c r="AR73" s="8" t="s">
        <v>225</v>
      </c>
      <c r="AS73" s="8" t="s">
        <v>226</v>
      </c>
      <c r="AT73" t="s">
        <v>227</v>
      </c>
      <c r="AU73" s="9">
        <v>46119</v>
      </c>
    </row>
    <row r="74" spans="1:47" x14ac:dyDescent="0.25">
      <c r="A74" s="6">
        <v>2026</v>
      </c>
      <c r="B74" s="9">
        <v>46023</v>
      </c>
      <c r="C74" s="9">
        <v>46112</v>
      </c>
      <c r="D74" s="6" t="s">
        <v>112</v>
      </c>
      <c r="E74" s="10" t="s">
        <v>868</v>
      </c>
      <c r="F74" s="10" t="s">
        <v>869</v>
      </c>
      <c r="G74" s="10" t="s">
        <v>619</v>
      </c>
      <c r="H74" s="6" t="s">
        <v>115</v>
      </c>
      <c r="I74" s="10"/>
      <c r="J74" s="6"/>
      <c r="K74" s="6" t="s">
        <v>515</v>
      </c>
      <c r="L74" s="6" t="s">
        <v>117</v>
      </c>
      <c r="M74" s="6" t="s">
        <v>119</v>
      </c>
      <c r="N74" s="27" t="s">
        <v>870</v>
      </c>
      <c r="O74" s="6" t="s">
        <v>123</v>
      </c>
      <c r="P74" s="6" t="s">
        <v>152</v>
      </c>
      <c r="Q74" t="s">
        <v>871</v>
      </c>
      <c r="R74" t="s">
        <v>159</v>
      </c>
      <c r="S74" t="s">
        <v>651</v>
      </c>
      <c r="T74" s="6">
        <v>748</v>
      </c>
      <c r="U74" s="6"/>
      <c r="V74" t="s">
        <v>182</v>
      </c>
      <c r="W74" t="s">
        <v>520</v>
      </c>
      <c r="X74" s="6">
        <v>27</v>
      </c>
      <c r="Y74" t="s">
        <v>520</v>
      </c>
      <c r="Z74" s="6">
        <v>27</v>
      </c>
      <c r="AA74" t="s">
        <v>520</v>
      </c>
      <c r="AB74" s="6">
        <v>11</v>
      </c>
      <c r="AC74" t="s">
        <v>123</v>
      </c>
      <c r="AD74" s="6">
        <v>36759</v>
      </c>
      <c r="AI74" s="10"/>
      <c r="AJ74" s="10"/>
      <c r="AK74" s="10"/>
      <c r="AL74" s="6">
        <v>4641263742</v>
      </c>
      <c r="AM74" s="12" t="s">
        <v>282</v>
      </c>
      <c r="AP74" s="6">
        <v>4641263742</v>
      </c>
      <c r="AQ74" s="12" t="s">
        <v>282</v>
      </c>
      <c r="AR74" s="8" t="s">
        <v>225</v>
      </c>
      <c r="AS74" s="8" t="s">
        <v>226</v>
      </c>
      <c r="AT74" t="s">
        <v>227</v>
      </c>
      <c r="AU74" s="9">
        <v>46119</v>
      </c>
    </row>
    <row r="75" spans="1:47" x14ac:dyDescent="0.25">
      <c r="A75" s="6">
        <v>2026</v>
      </c>
      <c r="B75" s="9">
        <v>46023</v>
      </c>
      <c r="C75" s="9">
        <v>46112</v>
      </c>
      <c r="D75" s="6" t="s">
        <v>112</v>
      </c>
      <c r="E75" s="10" t="s">
        <v>872</v>
      </c>
      <c r="F75" s="10" t="s">
        <v>567</v>
      </c>
      <c r="G75" s="10" t="s">
        <v>873</v>
      </c>
      <c r="H75" s="6" t="s">
        <v>115</v>
      </c>
      <c r="I75" s="10"/>
      <c r="J75" s="6"/>
      <c r="K75" s="6" t="s">
        <v>515</v>
      </c>
      <c r="L75" s="6" t="s">
        <v>117</v>
      </c>
      <c r="M75" s="6" t="s">
        <v>119</v>
      </c>
      <c r="N75" s="6" t="s">
        <v>874</v>
      </c>
      <c r="O75" s="6" t="s">
        <v>123</v>
      </c>
      <c r="P75" s="6" t="s">
        <v>152</v>
      </c>
      <c r="Q75" t="s">
        <v>875</v>
      </c>
      <c r="R75" t="s">
        <v>159</v>
      </c>
      <c r="S75" t="s">
        <v>520</v>
      </c>
      <c r="T75" s="6">
        <v>831</v>
      </c>
      <c r="U75" s="6"/>
      <c r="V75" t="s">
        <v>182</v>
      </c>
      <c r="W75" t="s">
        <v>520</v>
      </c>
      <c r="X75" s="6">
        <v>27</v>
      </c>
      <c r="Y75" t="s">
        <v>520</v>
      </c>
      <c r="Z75" s="6">
        <v>27</v>
      </c>
      <c r="AA75" t="s">
        <v>520</v>
      </c>
      <c r="AB75" s="6">
        <v>11</v>
      </c>
      <c r="AC75" t="s">
        <v>123</v>
      </c>
      <c r="AD75" s="6">
        <v>36783</v>
      </c>
      <c r="AI75" s="10"/>
      <c r="AJ75" s="10"/>
      <c r="AK75" s="10"/>
      <c r="AL75" s="6">
        <v>4641203065</v>
      </c>
      <c r="AM75" s="12" t="s">
        <v>283</v>
      </c>
      <c r="AP75" s="6">
        <v>4641203065</v>
      </c>
      <c r="AQ75" s="12" t="s">
        <v>283</v>
      </c>
      <c r="AR75" s="8" t="s">
        <v>225</v>
      </c>
      <c r="AS75" s="8" t="s">
        <v>226</v>
      </c>
      <c r="AT75" t="s">
        <v>227</v>
      </c>
      <c r="AU75" s="9">
        <v>46119</v>
      </c>
    </row>
    <row r="76" spans="1:47" x14ac:dyDescent="0.25">
      <c r="A76" s="6">
        <v>2026</v>
      </c>
      <c r="B76" s="9">
        <v>46023</v>
      </c>
      <c r="C76" s="9">
        <v>46112</v>
      </c>
      <c r="D76" s="6" t="s">
        <v>112</v>
      </c>
      <c r="E76" s="10" t="s">
        <v>876</v>
      </c>
      <c r="F76" s="10" t="s">
        <v>877</v>
      </c>
      <c r="G76" s="10" t="s">
        <v>878</v>
      </c>
      <c r="H76" s="6" t="s">
        <v>115</v>
      </c>
      <c r="I76" s="10"/>
      <c r="J76" s="6"/>
      <c r="K76" s="6" t="s">
        <v>515</v>
      </c>
      <c r="L76" s="6" t="s">
        <v>117</v>
      </c>
      <c r="M76" s="6" t="s">
        <v>119</v>
      </c>
      <c r="N76" s="6" t="s">
        <v>879</v>
      </c>
      <c r="O76" s="6" t="s">
        <v>123</v>
      </c>
      <c r="P76" s="6" t="s">
        <v>152</v>
      </c>
      <c r="Q76" t="s">
        <v>880</v>
      </c>
      <c r="R76" t="s">
        <v>159</v>
      </c>
      <c r="S76" t="s">
        <v>881</v>
      </c>
      <c r="T76" s="6">
        <v>905</v>
      </c>
      <c r="U76" s="6"/>
      <c r="V76" t="s">
        <v>182</v>
      </c>
      <c r="W76" t="s">
        <v>520</v>
      </c>
      <c r="X76" s="6">
        <v>27</v>
      </c>
      <c r="Y76" t="s">
        <v>520</v>
      </c>
      <c r="Z76" s="6">
        <v>27</v>
      </c>
      <c r="AA76" t="s">
        <v>520</v>
      </c>
      <c r="AB76" s="6">
        <v>11</v>
      </c>
      <c r="AC76" t="s">
        <v>123</v>
      </c>
      <c r="AD76" s="6">
        <v>36730</v>
      </c>
      <c r="AI76" s="10" t="s">
        <v>882</v>
      </c>
      <c r="AJ76" s="10" t="s">
        <v>882</v>
      </c>
      <c r="AK76" s="10" t="s">
        <v>882</v>
      </c>
      <c r="AL76" s="6">
        <v>4641661371</v>
      </c>
      <c r="AM76" s="7" t="s">
        <v>284</v>
      </c>
      <c r="AP76" s="6">
        <v>4641661371</v>
      </c>
      <c r="AQ76" s="7" t="s">
        <v>284</v>
      </c>
      <c r="AR76" s="8" t="s">
        <v>225</v>
      </c>
      <c r="AS76" s="8" t="s">
        <v>226</v>
      </c>
      <c r="AT76" t="s">
        <v>227</v>
      </c>
      <c r="AU76" s="9">
        <v>46119</v>
      </c>
    </row>
    <row r="77" spans="1:47" x14ac:dyDescent="0.25">
      <c r="A77" s="6">
        <v>2026</v>
      </c>
      <c r="B77" s="9">
        <v>46023</v>
      </c>
      <c r="C77" s="9">
        <v>46112</v>
      </c>
      <c r="D77" s="6" t="s">
        <v>113</v>
      </c>
      <c r="E77" s="10"/>
      <c r="F77" s="10"/>
      <c r="G77" s="10"/>
      <c r="H77" s="6"/>
      <c r="I77" s="10" t="s">
        <v>883</v>
      </c>
      <c r="J77" s="6"/>
      <c r="K77" s="6" t="s">
        <v>515</v>
      </c>
      <c r="L77" s="6" t="s">
        <v>117</v>
      </c>
      <c r="M77" s="6" t="s">
        <v>119</v>
      </c>
      <c r="N77" s="27" t="s">
        <v>884</v>
      </c>
      <c r="O77" s="6" t="s">
        <v>123</v>
      </c>
      <c r="P77" s="6" t="s">
        <v>152</v>
      </c>
      <c r="Q77" t="s">
        <v>571</v>
      </c>
      <c r="R77" t="s">
        <v>159</v>
      </c>
      <c r="S77" t="s">
        <v>885</v>
      </c>
      <c r="T77" s="6">
        <v>601</v>
      </c>
      <c r="U77" s="6"/>
      <c r="V77" t="s">
        <v>182</v>
      </c>
      <c r="W77" t="s">
        <v>520</v>
      </c>
      <c r="X77" s="6">
        <v>27</v>
      </c>
      <c r="Y77" t="s">
        <v>520</v>
      </c>
      <c r="Z77" s="6">
        <v>27</v>
      </c>
      <c r="AA77" t="s">
        <v>520</v>
      </c>
      <c r="AB77" s="6">
        <v>11</v>
      </c>
      <c r="AC77" t="s">
        <v>123</v>
      </c>
      <c r="AD77" s="6">
        <v>36750</v>
      </c>
      <c r="AI77" s="10" t="s">
        <v>886</v>
      </c>
      <c r="AJ77" s="10" t="s">
        <v>887</v>
      </c>
      <c r="AK77" s="10" t="s">
        <v>888</v>
      </c>
      <c r="AL77" s="6">
        <v>4641211314</v>
      </c>
      <c r="AM77" s="7" t="s">
        <v>285</v>
      </c>
      <c r="AP77" s="6">
        <v>4641211314</v>
      </c>
      <c r="AQ77" s="7" t="s">
        <v>285</v>
      </c>
      <c r="AR77" s="8" t="s">
        <v>225</v>
      </c>
      <c r="AS77" s="8" t="s">
        <v>226</v>
      </c>
      <c r="AT77" t="s">
        <v>227</v>
      </c>
      <c r="AU77" s="9">
        <v>46119</v>
      </c>
    </row>
    <row r="78" spans="1:47" x14ac:dyDescent="0.25">
      <c r="A78" s="6">
        <v>2026</v>
      </c>
      <c r="B78" s="9">
        <v>46023</v>
      </c>
      <c r="C78" s="9">
        <v>46112</v>
      </c>
      <c r="D78" s="6" t="s">
        <v>113</v>
      </c>
      <c r="E78" s="10"/>
      <c r="F78" s="10"/>
      <c r="G78" s="10"/>
      <c r="H78" s="6"/>
      <c r="I78" s="10" t="s">
        <v>889</v>
      </c>
      <c r="J78" s="6">
        <v>17</v>
      </c>
      <c r="K78" s="6" t="s">
        <v>515</v>
      </c>
      <c r="L78" s="6" t="s">
        <v>117</v>
      </c>
      <c r="M78" s="6" t="s">
        <v>119</v>
      </c>
      <c r="N78" s="6" t="s">
        <v>890</v>
      </c>
      <c r="O78" s="6" t="s">
        <v>149</v>
      </c>
      <c r="P78" s="6" t="s">
        <v>152</v>
      </c>
      <c r="Q78" t="s">
        <v>891</v>
      </c>
      <c r="R78" t="s">
        <v>159</v>
      </c>
      <c r="S78" t="s">
        <v>892</v>
      </c>
      <c r="T78" s="6">
        <v>60</v>
      </c>
      <c r="U78" s="6"/>
      <c r="V78" t="s">
        <v>182</v>
      </c>
      <c r="W78" t="s">
        <v>893</v>
      </c>
      <c r="X78" s="6">
        <v>9</v>
      </c>
      <c r="Y78" t="s">
        <v>893</v>
      </c>
      <c r="Z78" s="6">
        <v>9</v>
      </c>
      <c r="AA78" t="s">
        <v>893</v>
      </c>
      <c r="AB78" s="6">
        <v>15</v>
      </c>
      <c r="AC78" t="s">
        <v>119</v>
      </c>
      <c r="AD78" s="6">
        <v>5120</v>
      </c>
      <c r="AI78" s="10" t="s">
        <v>894</v>
      </c>
      <c r="AJ78" s="10" t="s">
        <v>895</v>
      </c>
      <c r="AK78" s="10" t="s">
        <v>588</v>
      </c>
      <c r="AL78" s="6">
        <v>4621327247</v>
      </c>
      <c r="AM78" s="7" t="s">
        <v>286</v>
      </c>
      <c r="AP78" s="6">
        <v>4621327247</v>
      </c>
      <c r="AQ78" s="7" t="s">
        <v>286</v>
      </c>
      <c r="AR78" s="8" t="s">
        <v>225</v>
      </c>
      <c r="AS78" s="8" t="s">
        <v>226</v>
      </c>
      <c r="AT78" t="s">
        <v>227</v>
      </c>
      <c r="AU78" s="9">
        <v>46119</v>
      </c>
    </row>
    <row r="79" spans="1:47" x14ac:dyDescent="0.25">
      <c r="A79" s="6">
        <v>2026</v>
      </c>
      <c r="B79" s="9">
        <v>46023</v>
      </c>
      <c r="C79" s="9">
        <v>46112</v>
      </c>
      <c r="D79" s="6" t="s">
        <v>113</v>
      </c>
      <c r="E79" s="10"/>
      <c r="F79" s="10"/>
      <c r="G79" s="10"/>
      <c r="H79" s="6"/>
      <c r="I79" s="10" t="s">
        <v>896</v>
      </c>
      <c r="J79" s="6"/>
      <c r="K79" s="6" t="s">
        <v>541</v>
      </c>
      <c r="L79" s="6" t="s">
        <v>117</v>
      </c>
      <c r="M79" s="6" t="s">
        <v>119</v>
      </c>
      <c r="N79" s="6" t="s">
        <v>897</v>
      </c>
      <c r="O79" s="6" t="s">
        <v>123</v>
      </c>
      <c r="P79" s="6" t="s">
        <v>152</v>
      </c>
      <c r="Q79" t="s">
        <v>543</v>
      </c>
      <c r="R79" t="s">
        <v>167</v>
      </c>
      <c r="S79" t="s">
        <v>898</v>
      </c>
      <c r="T79" s="6">
        <v>1333</v>
      </c>
      <c r="U79" s="6"/>
      <c r="V79" t="s">
        <v>182</v>
      </c>
      <c r="W79" t="s">
        <v>554</v>
      </c>
      <c r="X79" s="6">
        <v>17</v>
      </c>
      <c r="Y79" t="s">
        <v>554</v>
      </c>
      <c r="Z79" s="6">
        <v>17</v>
      </c>
      <c r="AA79" t="s">
        <v>554</v>
      </c>
      <c r="AB79" s="6">
        <v>11</v>
      </c>
      <c r="AC79" t="s">
        <v>123</v>
      </c>
      <c r="AD79" s="6">
        <v>36500</v>
      </c>
      <c r="AI79" s="10"/>
      <c r="AJ79" s="10"/>
      <c r="AK79" s="10"/>
      <c r="AL79" s="6">
        <v>4641262932</v>
      </c>
      <c r="AM79" s="10"/>
      <c r="AP79" s="6">
        <v>4641262932</v>
      </c>
      <c r="AQ79" s="10"/>
      <c r="AR79" s="8" t="s">
        <v>225</v>
      </c>
      <c r="AS79" s="8" t="s">
        <v>226</v>
      </c>
      <c r="AT79" t="s">
        <v>227</v>
      </c>
      <c r="AU79" s="9">
        <v>46119</v>
      </c>
    </row>
    <row r="80" spans="1:47" x14ac:dyDescent="0.25">
      <c r="A80" s="6">
        <v>2026</v>
      </c>
      <c r="B80" s="9">
        <v>46023</v>
      </c>
      <c r="C80" s="9">
        <v>46112</v>
      </c>
      <c r="D80" s="6" t="s">
        <v>113</v>
      </c>
      <c r="E80" s="10"/>
      <c r="F80" s="10"/>
      <c r="G80" s="10"/>
      <c r="H80" s="6"/>
      <c r="I80" s="10" t="s">
        <v>899</v>
      </c>
      <c r="J80" s="6">
        <v>18</v>
      </c>
      <c r="K80" s="6" t="s">
        <v>541</v>
      </c>
      <c r="L80" s="6" t="s">
        <v>117</v>
      </c>
      <c r="M80" s="6" t="s">
        <v>119</v>
      </c>
      <c r="N80" s="6" t="s">
        <v>900</v>
      </c>
      <c r="O80" s="6" t="s">
        <v>146</v>
      </c>
      <c r="P80" s="6" t="s">
        <v>152</v>
      </c>
      <c r="Q80" t="s">
        <v>543</v>
      </c>
      <c r="R80" t="s">
        <v>159</v>
      </c>
      <c r="S80" t="s">
        <v>901</v>
      </c>
      <c r="T80" s="6">
        <v>790</v>
      </c>
      <c r="U80" s="6"/>
      <c r="V80" t="s">
        <v>182</v>
      </c>
      <c r="W80" t="s">
        <v>902</v>
      </c>
      <c r="X80" s="6">
        <v>14</v>
      </c>
      <c r="Y80" t="s">
        <v>902</v>
      </c>
      <c r="Z80" s="6">
        <v>14</v>
      </c>
      <c r="AA80" t="s">
        <v>902</v>
      </c>
      <c r="AB80" s="6">
        <v>14</v>
      </c>
      <c r="AC80" t="s">
        <v>146</v>
      </c>
      <c r="AD80" s="6">
        <v>76070</v>
      </c>
      <c r="AI80" s="10" t="s">
        <v>697</v>
      </c>
      <c r="AJ80" s="10" t="s">
        <v>873</v>
      </c>
      <c r="AK80" s="10" t="s">
        <v>903</v>
      </c>
      <c r="AL80" s="6">
        <v>4771319420</v>
      </c>
      <c r="AM80" s="7" t="s">
        <v>287</v>
      </c>
      <c r="AP80" s="6">
        <v>4771319420</v>
      </c>
      <c r="AQ80" s="7" t="s">
        <v>287</v>
      </c>
      <c r="AR80" s="8" t="s">
        <v>225</v>
      </c>
      <c r="AS80" s="8" t="s">
        <v>226</v>
      </c>
      <c r="AT80" t="s">
        <v>227</v>
      </c>
      <c r="AU80" s="9">
        <v>46119</v>
      </c>
    </row>
    <row r="81" spans="1:47" x14ac:dyDescent="0.25">
      <c r="A81" s="6">
        <v>2026</v>
      </c>
      <c r="B81" s="9">
        <v>46023</v>
      </c>
      <c r="C81" s="9">
        <v>46112</v>
      </c>
      <c r="D81" s="6" t="s">
        <v>112</v>
      </c>
      <c r="E81" s="10" t="s">
        <v>904</v>
      </c>
      <c r="F81" s="10" t="s">
        <v>905</v>
      </c>
      <c r="G81" s="10" t="s">
        <v>697</v>
      </c>
      <c r="H81" s="6" t="s">
        <v>114</v>
      </c>
      <c r="I81" s="10"/>
      <c r="J81" s="6"/>
      <c r="K81" s="6" t="s">
        <v>515</v>
      </c>
      <c r="L81" s="6" t="s">
        <v>117</v>
      </c>
      <c r="M81" s="6" t="s">
        <v>119</v>
      </c>
      <c r="N81" s="6" t="s">
        <v>906</v>
      </c>
      <c r="O81" s="6" t="s">
        <v>123</v>
      </c>
      <c r="P81" s="6" t="s">
        <v>152</v>
      </c>
      <c r="Q81" t="s">
        <v>907</v>
      </c>
      <c r="R81" t="s">
        <v>159</v>
      </c>
      <c r="S81" t="s">
        <v>908</v>
      </c>
      <c r="T81" s="6">
        <v>108</v>
      </c>
      <c r="U81" s="6"/>
      <c r="V81" t="s">
        <v>182</v>
      </c>
      <c r="W81" t="s">
        <v>520</v>
      </c>
      <c r="X81" s="6">
        <v>27</v>
      </c>
      <c r="Y81" t="s">
        <v>520</v>
      </c>
      <c r="Z81" s="6">
        <v>27</v>
      </c>
      <c r="AA81" t="s">
        <v>520</v>
      </c>
      <c r="AB81" s="6">
        <v>11</v>
      </c>
      <c r="AC81" t="s">
        <v>123</v>
      </c>
      <c r="AD81" s="6">
        <v>36760</v>
      </c>
      <c r="AI81" s="10"/>
      <c r="AJ81" s="10"/>
      <c r="AK81" s="10"/>
      <c r="AL81" s="6">
        <v>4641111934</v>
      </c>
      <c r="AM81" s="7" t="s">
        <v>288</v>
      </c>
      <c r="AP81" s="6">
        <v>4641111934</v>
      </c>
      <c r="AQ81" s="7" t="s">
        <v>288</v>
      </c>
      <c r="AR81" s="8" t="s">
        <v>225</v>
      </c>
      <c r="AS81" s="8" t="s">
        <v>226</v>
      </c>
      <c r="AT81" t="s">
        <v>227</v>
      </c>
      <c r="AU81" s="9">
        <v>46119</v>
      </c>
    </row>
    <row r="82" spans="1:47" x14ac:dyDescent="0.25">
      <c r="A82" s="6">
        <v>2026</v>
      </c>
      <c r="B82" s="9">
        <v>46023</v>
      </c>
      <c r="C82" s="9">
        <v>46112</v>
      </c>
      <c r="D82" s="6" t="s">
        <v>113</v>
      </c>
      <c r="E82" s="10"/>
      <c r="F82" s="10"/>
      <c r="G82" s="10"/>
      <c r="H82" s="6"/>
      <c r="I82" s="10" t="s">
        <v>909</v>
      </c>
      <c r="J82" s="6">
        <v>19</v>
      </c>
      <c r="K82" s="6" t="s">
        <v>515</v>
      </c>
      <c r="L82" s="6" t="s">
        <v>117</v>
      </c>
      <c r="M82" s="6" t="s">
        <v>119</v>
      </c>
      <c r="N82" s="6" t="s">
        <v>910</v>
      </c>
      <c r="O82" s="6" t="s">
        <v>123</v>
      </c>
      <c r="P82" s="6" t="s">
        <v>152</v>
      </c>
      <c r="Q82" t="s">
        <v>911</v>
      </c>
      <c r="R82" t="s">
        <v>159</v>
      </c>
      <c r="S82" t="s">
        <v>912</v>
      </c>
      <c r="T82" s="6">
        <v>144</v>
      </c>
      <c r="U82" s="6"/>
      <c r="V82" t="s">
        <v>182</v>
      </c>
      <c r="W82" t="s">
        <v>520</v>
      </c>
      <c r="X82" s="6">
        <v>27</v>
      </c>
      <c r="Y82" t="s">
        <v>520</v>
      </c>
      <c r="Z82" s="6">
        <v>27</v>
      </c>
      <c r="AA82" t="s">
        <v>520</v>
      </c>
      <c r="AB82" s="6">
        <v>11</v>
      </c>
      <c r="AC82" t="s">
        <v>123</v>
      </c>
      <c r="AD82" s="6">
        <v>36720</v>
      </c>
      <c r="AI82" s="10" t="s">
        <v>913</v>
      </c>
      <c r="AJ82" s="10" t="s">
        <v>914</v>
      </c>
      <c r="AK82" s="10" t="s">
        <v>915</v>
      </c>
      <c r="AL82" s="6">
        <v>4641054668</v>
      </c>
      <c r="AM82" s="7" t="s">
        <v>289</v>
      </c>
      <c r="AP82" s="6">
        <v>4641054668</v>
      </c>
      <c r="AQ82" s="7" t="s">
        <v>289</v>
      </c>
      <c r="AR82" s="8" t="s">
        <v>225</v>
      </c>
      <c r="AS82" s="8" t="s">
        <v>226</v>
      </c>
      <c r="AT82" t="s">
        <v>227</v>
      </c>
      <c r="AU82" s="9">
        <v>46119</v>
      </c>
    </row>
    <row r="83" spans="1:47" x14ac:dyDescent="0.25">
      <c r="A83" s="6">
        <v>2026</v>
      </c>
      <c r="B83" s="9">
        <v>46023</v>
      </c>
      <c r="C83" s="9">
        <v>46112</v>
      </c>
      <c r="D83" s="6" t="s">
        <v>112</v>
      </c>
      <c r="E83" s="10" t="s">
        <v>916</v>
      </c>
      <c r="F83" s="10" t="s">
        <v>917</v>
      </c>
      <c r="G83" s="10" t="s">
        <v>918</v>
      </c>
      <c r="H83" s="6" t="s">
        <v>115</v>
      </c>
      <c r="I83" s="10"/>
      <c r="J83" s="6"/>
      <c r="K83" s="6" t="s">
        <v>515</v>
      </c>
      <c r="L83" s="6" t="s">
        <v>117</v>
      </c>
      <c r="M83" s="6" t="s">
        <v>119</v>
      </c>
      <c r="N83" s="27" t="s">
        <v>919</v>
      </c>
      <c r="O83" s="6" t="s">
        <v>123</v>
      </c>
      <c r="P83" s="6" t="s">
        <v>152</v>
      </c>
      <c r="Q83" t="s">
        <v>920</v>
      </c>
      <c r="R83" t="s">
        <v>159</v>
      </c>
      <c r="S83" t="s">
        <v>921</v>
      </c>
      <c r="T83" s="6">
        <v>234</v>
      </c>
      <c r="U83" s="6"/>
      <c r="V83" t="s">
        <v>182</v>
      </c>
      <c r="W83" t="s">
        <v>520</v>
      </c>
      <c r="X83" s="6">
        <v>27</v>
      </c>
      <c r="Y83" t="s">
        <v>520</v>
      </c>
      <c r="Z83" s="6">
        <v>27</v>
      </c>
      <c r="AA83" t="s">
        <v>520</v>
      </c>
      <c r="AB83" s="6">
        <v>11</v>
      </c>
      <c r="AC83" t="s">
        <v>123</v>
      </c>
      <c r="AD83" s="6">
        <v>36720</v>
      </c>
      <c r="AI83" s="10"/>
      <c r="AJ83" s="10"/>
      <c r="AK83" s="10"/>
      <c r="AL83" s="6">
        <v>4646404859</v>
      </c>
      <c r="AM83" s="7" t="s">
        <v>290</v>
      </c>
      <c r="AP83" s="6">
        <v>4646404859</v>
      </c>
      <c r="AQ83" s="7" t="s">
        <v>290</v>
      </c>
      <c r="AR83" s="8" t="s">
        <v>225</v>
      </c>
      <c r="AS83" s="8" t="s">
        <v>226</v>
      </c>
      <c r="AT83" t="s">
        <v>227</v>
      </c>
      <c r="AU83" s="9">
        <v>46119</v>
      </c>
    </row>
    <row r="84" spans="1:47" x14ac:dyDescent="0.25">
      <c r="A84" s="6">
        <v>2026</v>
      </c>
      <c r="B84" s="9">
        <v>46023</v>
      </c>
      <c r="C84" s="9">
        <v>46112</v>
      </c>
      <c r="D84" s="6" t="s">
        <v>113</v>
      </c>
      <c r="E84" s="10"/>
      <c r="F84" s="10"/>
      <c r="G84" s="10"/>
      <c r="H84" s="6"/>
      <c r="I84" s="10" t="s">
        <v>922</v>
      </c>
      <c r="J84" s="6">
        <v>20</v>
      </c>
      <c r="K84" s="6" t="s">
        <v>515</v>
      </c>
      <c r="L84" s="6" t="s">
        <v>117</v>
      </c>
      <c r="M84" s="6" t="s">
        <v>119</v>
      </c>
      <c r="N84" s="6" t="s">
        <v>923</v>
      </c>
      <c r="O84" s="6" t="s">
        <v>123</v>
      </c>
      <c r="P84" s="6" t="s">
        <v>152</v>
      </c>
      <c r="Q84" t="s">
        <v>924</v>
      </c>
      <c r="R84" t="s">
        <v>159</v>
      </c>
      <c r="S84" t="s">
        <v>140</v>
      </c>
      <c r="T84" s="6">
        <v>1207</v>
      </c>
      <c r="U84" s="6"/>
      <c r="V84" t="s">
        <v>182</v>
      </c>
      <c r="W84" t="s">
        <v>520</v>
      </c>
      <c r="X84" s="6">
        <v>27</v>
      </c>
      <c r="Y84" t="s">
        <v>520</v>
      </c>
      <c r="Z84" s="6">
        <v>27</v>
      </c>
      <c r="AA84" t="s">
        <v>520</v>
      </c>
      <c r="AB84" s="6">
        <v>11</v>
      </c>
      <c r="AC84" t="s">
        <v>123</v>
      </c>
      <c r="AD84" s="6">
        <v>36750</v>
      </c>
      <c r="AI84" s="10" t="s">
        <v>705</v>
      </c>
      <c r="AJ84" s="10" t="s">
        <v>513</v>
      </c>
      <c r="AK84" s="10" t="s">
        <v>888</v>
      </c>
      <c r="AL84" s="6">
        <v>4641082019</v>
      </c>
      <c r="AM84" s="7" t="s">
        <v>291</v>
      </c>
      <c r="AP84" s="6">
        <v>4641082019</v>
      </c>
      <c r="AQ84" s="7" t="s">
        <v>291</v>
      </c>
      <c r="AR84" s="8" t="s">
        <v>225</v>
      </c>
      <c r="AS84" s="8" t="s">
        <v>226</v>
      </c>
      <c r="AT84" t="s">
        <v>227</v>
      </c>
      <c r="AU84" s="9">
        <v>46119</v>
      </c>
    </row>
    <row r="85" spans="1:47" x14ac:dyDescent="0.25">
      <c r="A85" s="6">
        <v>2026</v>
      </c>
      <c r="B85" s="9">
        <v>46023</v>
      </c>
      <c r="C85" s="9">
        <v>46112</v>
      </c>
      <c r="D85" s="6" t="s">
        <v>112</v>
      </c>
      <c r="E85" s="10" t="s">
        <v>925</v>
      </c>
      <c r="F85" s="10" t="s">
        <v>712</v>
      </c>
      <c r="G85" s="10" t="s">
        <v>873</v>
      </c>
      <c r="H85" s="6" t="s">
        <v>114</v>
      </c>
      <c r="I85" s="10"/>
      <c r="J85" s="6"/>
      <c r="K85" s="6" t="s">
        <v>515</v>
      </c>
      <c r="L85" s="6" t="s">
        <v>117</v>
      </c>
      <c r="M85" s="6" t="s">
        <v>119</v>
      </c>
      <c r="N85" s="27" t="s">
        <v>926</v>
      </c>
      <c r="O85" s="6" t="s">
        <v>123</v>
      </c>
      <c r="P85" s="6" t="s">
        <v>152</v>
      </c>
      <c r="Q85" t="s">
        <v>591</v>
      </c>
      <c r="R85" t="s">
        <v>159</v>
      </c>
      <c r="S85" t="s">
        <v>131</v>
      </c>
      <c r="T85" s="6">
        <v>303</v>
      </c>
      <c r="U85" s="6"/>
      <c r="V85" t="s">
        <v>182</v>
      </c>
      <c r="W85" t="s">
        <v>520</v>
      </c>
      <c r="X85" s="6">
        <v>27</v>
      </c>
      <c r="Y85" t="s">
        <v>520</v>
      </c>
      <c r="Z85" s="6">
        <v>27</v>
      </c>
      <c r="AA85" t="s">
        <v>520</v>
      </c>
      <c r="AB85" s="6">
        <v>11</v>
      </c>
      <c r="AC85" t="s">
        <v>123</v>
      </c>
      <c r="AD85" s="6">
        <v>36700</v>
      </c>
      <c r="AI85" s="10"/>
      <c r="AJ85" s="10"/>
      <c r="AK85" s="10"/>
      <c r="AL85" s="6">
        <v>4646558403</v>
      </c>
      <c r="AM85" s="7" t="s">
        <v>292</v>
      </c>
      <c r="AP85" s="6">
        <v>4646558403</v>
      </c>
      <c r="AQ85" s="7" t="s">
        <v>292</v>
      </c>
      <c r="AR85" s="8" t="s">
        <v>225</v>
      </c>
      <c r="AS85" s="8" t="s">
        <v>226</v>
      </c>
      <c r="AT85" t="s">
        <v>227</v>
      </c>
      <c r="AU85" s="9">
        <v>46119</v>
      </c>
    </row>
    <row r="86" spans="1:47" x14ac:dyDescent="0.25">
      <c r="A86" s="6">
        <v>2026</v>
      </c>
      <c r="B86" s="9">
        <v>46023</v>
      </c>
      <c r="C86" s="9">
        <v>46112</v>
      </c>
      <c r="D86" s="6" t="s">
        <v>112</v>
      </c>
      <c r="E86" s="10" t="s">
        <v>927</v>
      </c>
      <c r="F86" s="10" t="s">
        <v>815</v>
      </c>
      <c r="G86" s="10" t="s">
        <v>928</v>
      </c>
      <c r="H86" s="6" t="s">
        <v>115</v>
      </c>
      <c r="I86" s="10"/>
      <c r="J86" s="6"/>
      <c r="K86" s="6" t="s">
        <v>515</v>
      </c>
      <c r="L86" s="6" t="s">
        <v>117</v>
      </c>
      <c r="M86" s="6" t="s">
        <v>119</v>
      </c>
      <c r="N86" s="6" t="s">
        <v>929</v>
      </c>
      <c r="O86" s="6" t="s">
        <v>123</v>
      </c>
      <c r="P86" s="6" t="s">
        <v>152</v>
      </c>
      <c r="Q86" t="s">
        <v>633</v>
      </c>
      <c r="R86" t="s">
        <v>159</v>
      </c>
      <c r="S86" t="s">
        <v>930</v>
      </c>
      <c r="T86" s="6">
        <v>382</v>
      </c>
      <c r="U86" s="6"/>
      <c r="V86" t="s">
        <v>182</v>
      </c>
      <c r="W86" t="s">
        <v>554</v>
      </c>
      <c r="X86" s="6">
        <v>17</v>
      </c>
      <c r="Y86" t="s">
        <v>554</v>
      </c>
      <c r="Z86" s="6">
        <v>17</v>
      </c>
      <c r="AA86" t="s">
        <v>554</v>
      </c>
      <c r="AB86" s="6">
        <v>11</v>
      </c>
      <c r="AC86" t="s">
        <v>123</v>
      </c>
      <c r="AD86" s="6">
        <v>36615</v>
      </c>
      <c r="AI86" s="10"/>
      <c r="AJ86" s="10"/>
      <c r="AK86" s="10"/>
      <c r="AL86" s="6">
        <v>4623087343</v>
      </c>
      <c r="AM86" s="7" t="s">
        <v>293</v>
      </c>
      <c r="AP86" s="6">
        <v>4623087343</v>
      </c>
      <c r="AQ86" s="7" t="s">
        <v>293</v>
      </c>
      <c r="AR86" s="8" t="s">
        <v>225</v>
      </c>
      <c r="AS86" s="8" t="s">
        <v>226</v>
      </c>
      <c r="AT86" t="s">
        <v>227</v>
      </c>
      <c r="AU86" s="9">
        <v>46119</v>
      </c>
    </row>
    <row r="87" spans="1:47" x14ac:dyDescent="0.25">
      <c r="A87" s="6">
        <v>2026</v>
      </c>
      <c r="B87" s="9">
        <v>46023</v>
      </c>
      <c r="C87" s="9">
        <v>46112</v>
      </c>
      <c r="D87" s="6" t="s">
        <v>113</v>
      </c>
      <c r="E87" s="10"/>
      <c r="F87" s="10"/>
      <c r="G87" s="10"/>
      <c r="H87" s="6"/>
      <c r="I87" s="10" t="s">
        <v>931</v>
      </c>
      <c r="J87" s="6"/>
      <c r="K87" s="6" t="s">
        <v>515</v>
      </c>
      <c r="L87" s="6" t="s">
        <v>117</v>
      </c>
      <c r="M87" s="6" t="s">
        <v>119</v>
      </c>
      <c r="N87" s="6" t="s">
        <v>932</v>
      </c>
      <c r="O87" s="6" t="s">
        <v>147</v>
      </c>
      <c r="P87" s="6" t="s">
        <v>152</v>
      </c>
      <c r="Q87" t="s">
        <v>933</v>
      </c>
      <c r="R87" t="s">
        <v>159</v>
      </c>
      <c r="S87" t="s">
        <v>934</v>
      </c>
      <c r="T87" s="6">
        <v>938</v>
      </c>
      <c r="U87" s="6"/>
      <c r="V87" t="s">
        <v>182</v>
      </c>
      <c r="W87" t="s">
        <v>935</v>
      </c>
      <c r="X87" s="6">
        <v>39</v>
      </c>
      <c r="Y87" t="s">
        <v>935</v>
      </c>
      <c r="Z87" s="6">
        <v>39</v>
      </c>
      <c r="AA87" t="s">
        <v>935</v>
      </c>
      <c r="AB87" s="6">
        <v>19</v>
      </c>
      <c r="AC87" t="s">
        <v>147</v>
      </c>
      <c r="AD87" s="6">
        <v>64000</v>
      </c>
      <c r="AI87" s="10"/>
      <c r="AJ87" s="10"/>
      <c r="AK87" s="10"/>
      <c r="AL87" s="6">
        <v>4646473383</v>
      </c>
      <c r="AM87" s="7" t="s">
        <v>294</v>
      </c>
      <c r="AP87" s="6">
        <v>4646473383</v>
      </c>
      <c r="AQ87" s="7" t="s">
        <v>294</v>
      </c>
      <c r="AR87" s="8" t="s">
        <v>225</v>
      </c>
      <c r="AS87" s="8" t="s">
        <v>226</v>
      </c>
      <c r="AT87" t="s">
        <v>227</v>
      </c>
      <c r="AU87" s="9">
        <v>46119</v>
      </c>
    </row>
    <row r="88" spans="1:47" x14ac:dyDescent="0.25">
      <c r="A88" s="6">
        <v>2026</v>
      </c>
      <c r="B88" s="9">
        <v>46023</v>
      </c>
      <c r="C88" s="9">
        <v>46112</v>
      </c>
      <c r="D88" s="6" t="s">
        <v>113</v>
      </c>
      <c r="E88" s="10"/>
      <c r="F88" s="10"/>
      <c r="G88" s="10"/>
      <c r="H88" s="6"/>
      <c r="I88" s="10" t="s">
        <v>936</v>
      </c>
      <c r="J88" s="6"/>
      <c r="K88" s="6" t="s">
        <v>515</v>
      </c>
      <c r="L88" s="6" t="s">
        <v>117</v>
      </c>
      <c r="M88" s="6" t="s">
        <v>119</v>
      </c>
      <c r="N88" s="27" t="s">
        <v>937</v>
      </c>
      <c r="O88" s="6" t="s">
        <v>149</v>
      </c>
      <c r="P88" s="6" t="s">
        <v>152</v>
      </c>
      <c r="Q88" t="s">
        <v>938</v>
      </c>
      <c r="R88" t="s">
        <v>178</v>
      </c>
      <c r="S88" t="s">
        <v>939</v>
      </c>
      <c r="T88" s="6">
        <v>10</v>
      </c>
      <c r="U88" s="6"/>
      <c r="V88" t="s">
        <v>182</v>
      </c>
      <c r="W88" t="s">
        <v>940</v>
      </c>
      <c r="X88" s="6">
        <v>121</v>
      </c>
      <c r="Y88" t="s">
        <v>940</v>
      </c>
      <c r="Z88" s="6">
        <v>121</v>
      </c>
      <c r="AA88" t="s">
        <v>940</v>
      </c>
      <c r="AB88" s="6">
        <v>15</v>
      </c>
      <c r="AC88" t="s">
        <v>119</v>
      </c>
      <c r="AD88" s="6">
        <v>54700</v>
      </c>
      <c r="AI88" s="10" t="s">
        <v>941</v>
      </c>
      <c r="AJ88" s="10" t="s">
        <v>619</v>
      </c>
      <c r="AK88" s="10" t="s">
        <v>942</v>
      </c>
      <c r="AL88" s="6">
        <v>4641256157</v>
      </c>
      <c r="AM88" s="7" t="s">
        <v>295</v>
      </c>
      <c r="AP88" s="6">
        <v>4641256157</v>
      </c>
      <c r="AQ88" s="7" t="s">
        <v>295</v>
      </c>
      <c r="AR88" s="8" t="s">
        <v>225</v>
      </c>
      <c r="AS88" s="8" t="s">
        <v>226</v>
      </c>
      <c r="AT88" t="s">
        <v>227</v>
      </c>
      <c r="AU88" s="9">
        <v>46119</v>
      </c>
    </row>
    <row r="89" spans="1:47" x14ac:dyDescent="0.25">
      <c r="A89" s="6">
        <v>2026</v>
      </c>
      <c r="B89" s="9">
        <v>46023</v>
      </c>
      <c r="C89" s="9">
        <v>46112</v>
      </c>
      <c r="D89" s="6" t="s">
        <v>112</v>
      </c>
      <c r="E89" s="10" t="s">
        <v>943</v>
      </c>
      <c r="F89" s="10" t="s">
        <v>944</v>
      </c>
      <c r="G89" s="10" t="s">
        <v>855</v>
      </c>
      <c r="H89" s="6" t="s">
        <v>115</v>
      </c>
      <c r="I89" s="10"/>
      <c r="J89" s="6"/>
      <c r="K89" s="6" t="s">
        <v>515</v>
      </c>
      <c r="L89" s="6" t="s">
        <v>117</v>
      </c>
      <c r="M89" s="6" t="s">
        <v>119</v>
      </c>
      <c r="N89" s="27" t="s">
        <v>945</v>
      </c>
      <c r="O89" s="6" t="s">
        <v>123</v>
      </c>
      <c r="P89" s="6" t="s">
        <v>152</v>
      </c>
      <c r="Q89" t="s">
        <v>946</v>
      </c>
      <c r="R89" t="s">
        <v>159</v>
      </c>
      <c r="S89" t="s">
        <v>947</v>
      </c>
      <c r="T89" s="6">
        <v>605</v>
      </c>
      <c r="U89" s="6"/>
      <c r="V89" t="s">
        <v>182</v>
      </c>
      <c r="W89" t="s">
        <v>520</v>
      </c>
      <c r="X89" s="6">
        <v>27</v>
      </c>
      <c r="Y89" t="s">
        <v>520</v>
      </c>
      <c r="Z89" s="6">
        <v>27</v>
      </c>
      <c r="AA89" t="s">
        <v>520</v>
      </c>
      <c r="AB89" s="6">
        <v>11</v>
      </c>
      <c r="AC89" t="s">
        <v>123</v>
      </c>
      <c r="AD89" s="6">
        <v>36700</v>
      </c>
      <c r="AI89" s="10"/>
      <c r="AJ89" s="10"/>
      <c r="AK89" s="10"/>
      <c r="AL89" s="6">
        <v>4641223617</v>
      </c>
      <c r="AM89" s="7" t="s">
        <v>296</v>
      </c>
      <c r="AP89" s="6">
        <v>4641223617</v>
      </c>
      <c r="AQ89" s="7" t="s">
        <v>296</v>
      </c>
      <c r="AR89" s="8" t="s">
        <v>225</v>
      </c>
      <c r="AS89" s="8" t="s">
        <v>226</v>
      </c>
      <c r="AT89" t="s">
        <v>227</v>
      </c>
      <c r="AU89" s="9">
        <v>46119</v>
      </c>
    </row>
    <row r="90" spans="1:47" x14ac:dyDescent="0.25">
      <c r="A90" s="6">
        <v>2026</v>
      </c>
      <c r="B90" s="9">
        <v>46023</v>
      </c>
      <c r="C90" s="9">
        <v>46112</v>
      </c>
      <c r="D90" s="6" t="s">
        <v>112</v>
      </c>
      <c r="E90" s="10" t="s">
        <v>948</v>
      </c>
      <c r="F90" s="10" t="s">
        <v>949</v>
      </c>
      <c r="G90" s="10" t="s">
        <v>950</v>
      </c>
      <c r="H90" s="6" t="s">
        <v>114</v>
      </c>
      <c r="I90" s="10"/>
      <c r="J90" s="6"/>
      <c r="K90" s="6" t="s">
        <v>515</v>
      </c>
      <c r="L90" s="6" t="s">
        <v>117</v>
      </c>
      <c r="M90" s="6" t="s">
        <v>119</v>
      </c>
      <c r="N90" s="27" t="s">
        <v>951</v>
      </c>
      <c r="O90" s="6" t="s">
        <v>123</v>
      </c>
      <c r="P90" s="6" t="s">
        <v>152</v>
      </c>
      <c r="Q90" s="6" t="s">
        <v>952</v>
      </c>
      <c r="R90" t="s">
        <v>153</v>
      </c>
      <c r="S90" s="10" t="s">
        <v>953</v>
      </c>
      <c r="T90" s="6">
        <v>3</v>
      </c>
      <c r="U90" s="6"/>
      <c r="V90" t="s">
        <v>182</v>
      </c>
      <c r="W90" t="s">
        <v>520</v>
      </c>
      <c r="X90" s="6">
        <v>27</v>
      </c>
      <c r="Y90" t="s">
        <v>520</v>
      </c>
      <c r="Z90" s="6">
        <v>27</v>
      </c>
      <c r="AA90" t="s">
        <v>520</v>
      </c>
      <c r="AB90" s="6">
        <v>11</v>
      </c>
      <c r="AC90" t="s">
        <v>123</v>
      </c>
      <c r="AD90" s="6">
        <v>36873</v>
      </c>
      <c r="AI90" s="10"/>
      <c r="AJ90" s="10"/>
      <c r="AK90" s="10"/>
      <c r="AL90" s="6">
        <v>4641138414</v>
      </c>
      <c r="AM90" s="10"/>
      <c r="AP90" s="6">
        <v>4641138414</v>
      </c>
      <c r="AQ90" s="10"/>
      <c r="AR90" s="8" t="s">
        <v>225</v>
      </c>
      <c r="AS90" s="8" t="s">
        <v>226</v>
      </c>
      <c r="AT90" t="s">
        <v>227</v>
      </c>
      <c r="AU90" s="9">
        <v>46119</v>
      </c>
    </row>
    <row r="91" spans="1:47" x14ac:dyDescent="0.25">
      <c r="A91" s="6">
        <v>2026</v>
      </c>
      <c r="B91" s="9">
        <v>46023</v>
      </c>
      <c r="C91" s="9">
        <v>46112</v>
      </c>
      <c r="D91" s="6" t="s">
        <v>112</v>
      </c>
      <c r="E91" s="10" t="s">
        <v>954</v>
      </c>
      <c r="F91" s="10" t="s">
        <v>955</v>
      </c>
      <c r="G91" s="10" t="s">
        <v>915</v>
      </c>
      <c r="H91" s="6" t="s">
        <v>114</v>
      </c>
      <c r="I91" s="10"/>
      <c r="J91" s="6"/>
      <c r="K91" s="6" t="s">
        <v>515</v>
      </c>
      <c r="L91" s="6" t="s">
        <v>117</v>
      </c>
      <c r="M91" s="6" t="s">
        <v>119</v>
      </c>
      <c r="N91" s="6" t="s">
        <v>956</v>
      </c>
      <c r="O91" s="6" t="s">
        <v>123</v>
      </c>
      <c r="P91" s="6" t="s">
        <v>152</v>
      </c>
      <c r="Q91" t="s">
        <v>671</v>
      </c>
      <c r="R91" t="s">
        <v>159</v>
      </c>
      <c r="S91" t="s">
        <v>957</v>
      </c>
      <c r="T91" s="6">
        <v>316</v>
      </c>
      <c r="U91" s="6"/>
      <c r="V91" t="s">
        <v>182</v>
      </c>
      <c r="W91" t="s">
        <v>520</v>
      </c>
      <c r="X91" s="6">
        <v>27</v>
      </c>
      <c r="Y91" t="s">
        <v>520</v>
      </c>
      <c r="Z91" s="6">
        <v>27</v>
      </c>
      <c r="AA91" t="s">
        <v>520</v>
      </c>
      <c r="AB91" s="6">
        <v>11</v>
      </c>
      <c r="AC91" t="s">
        <v>123</v>
      </c>
      <c r="AD91" s="6">
        <v>36700</v>
      </c>
      <c r="AI91" s="10"/>
      <c r="AJ91" s="10"/>
      <c r="AK91" s="10"/>
      <c r="AL91" s="6">
        <v>4646463039</v>
      </c>
      <c r="AM91" s="7" t="s">
        <v>297</v>
      </c>
      <c r="AP91" s="6">
        <v>4646463039</v>
      </c>
      <c r="AQ91" s="7" t="s">
        <v>297</v>
      </c>
      <c r="AR91" s="8" t="s">
        <v>225</v>
      </c>
      <c r="AS91" s="8" t="s">
        <v>226</v>
      </c>
      <c r="AT91" t="s">
        <v>227</v>
      </c>
      <c r="AU91" s="9">
        <v>46119</v>
      </c>
    </row>
    <row r="92" spans="1:47" x14ac:dyDescent="0.25">
      <c r="A92" s="6">
        <v>2026</v>
      </c>
      <c r="B92" s="9">
        <v>46023</v>
      </c>
      <c r="C92" s="9">
        <v>46112</v>
      </c>
      <c r="D92" s="6" t="s">
        <v>112</v>
      </c>
      <c r="E92" s="10" t="s">
        <v>958</v>
      </c>
      <c r="F92" s="10" t="s">
        <v>873</v>
      </c>
      <c r="G92" s="10" t="s">
        <v>712</v>
      </c>
      <c r="H92" s="6" t="s">
        <v>114</v>
      </c>
      <c r="I92" s="10"/>
      <c r="J92" s="6"/>
      <c r="K92" s="6" t="s">
        <v>515</v>
      </c>
      <c r="L92" s="6" t="s">
        <v>117</v>
      </c>
      <c r="M92" s="6" t="s">
        <v>119</v>
      </c>
      <c r="N92" s="6" t="s">
        <v>959</v>
      </c>
      <c r="O92" s="6" t="s">
        <v>123</v>
      </c>
      <c r="P92" s="6" t="s">
        <v>152</v>
      </c>
      <c r="Q92" t="s">
        <v>960</v>
      </c>
      <c r="R92" t="s">
        <v>159</v>
      </c>
      <c r="S92" t="s">
        <v>961</v>
      </c>
      <c r="T92" s="6">
        <v>117</v>
      </c>
      <c r="U92" s="6"/>
      <c r="V92" t="s">
        <v>182</v>
      </c>
      <c r="W92" t="s">
        <v>520</v>
      </c>
      <c r="X92" s="6">
        <v>27</v>
      </c>
      <c r="Y92" t="s">
        <v>520</v>
      </c>
      <c r="Z92" s="6">
        <v>27</v>
      </c>
      <c r="AA92" t="s">
        <v>520</v>
      </c>
      <c r="AB92" s="6">
        <v>11</v>
      </c>
      <c r="AC92" t="s">
        <v>123</v>
      </c>
      <c r="AD92" s="6">
        <v>36780</v>
      </c>
      <c r="AI92" s="10"/>
      <c r="AJ92" s="10"/>
      <c r="AK92" s="10"/>
      <c r="AL92" s="6">
        <v>4641216004</v>
      </c>
      <c r="AM92" s="7" t="s">
        <v>298</v>
      </c>
      <c r="AP92" s="6">
        <v>4641216004</v>
      </c>
      <c r="AQ92" s="7" t="s">
        <v>298</v>
      </c>
      <c r="AR92" s="8" t="s">
        <v>225</v>
      </c>
      <c r="AS92" s="8" t="s">
        <v>226</v>
      </c>
      <c r="AT92" t="s">
        <v>227</v>
      </c>
      <c r="AU92" s="9">
        <v>46119</v>
      </c>
    </row>
    <row r="93" spans="1:47" x14ac:dyDescent="0.25">
      <c r="A93" s="6">
        <v>2026</v>
      </c>
      <c r="B93" s="9">
        <v>46023</v>
      </c>
      <c r="C93" s="9">
        <v>46112</v>
      </c>
      <c r="D93" s="6" t="s">
        <v>113</v>
      </c>
      <c r="E93" s="10"/>
      <c r="F93" s="10"/>
      <c r="G93" s="10"/>
      <c r="H93" s="6"/>
      <c r="I93" s="10" t="s">
        <v>962</v>
      </c>
      <c r="J93" s="6"/>
      <c r="K93" s="6" t="s">
        <v>515</v>
      </c>
      <c r="L93" s="6" t="s">
        <v>117</v>
      </c>
      <c r="M93" s="6" t="s">
        <v>119</v>
      </c>
      <c r="N93" s="6" t="s">
        <v>963</v>
      </c>
      <c r="O93" s="6" t="s">
        <v>146</v>
      </c>
      <c r="P93" s="6" t="s">
        <v>152</v>
      </c>
      <c r="Q93" t="s">
        <v>964</v>
      </c>
      <c r="R93" t="s">
        <v>159</v>
      </c>
      <c r="S93" t="s">
        <v>965</v>
      </c>
      <c r="T93" s="6">
        <v>79</v>
      </c>
      <c r="U93" s="6"/>
      <c r="V93" t="s">
        <v>182</v>
      </c>
      <c r="W93" t="s">
        <v>902</v>
      </c>
      <c r="X93" s="6">
        <v>14</v>
      </c>
      <c r="Y93" t="s">
        <v>902</v>
      </c>
      <c r="Z93" s="6">
        <v>14</v>
      </c>
      <c r="AA93" t="s">
        <v>902</v>
      </c>
      <c r="AB93" s="6">
        <v>14</v>
      </c>
      <c r="AC93" t="s">
        <v>146</v>
      </c>
      <c r="AD93" s="6">
        <v>76912</v>
      </c>
      <c r="AI93" s="10" t="s">
        <v>966</v>
      </c>
      <c r="AJ93" s="10" t="s">
        <v>599</v>
      </c>
      <c r="AK93" s="10" t="s">
        <v>888</v>
      </c>
      <c r="AL93" s="6">
        <v>4613461008</v>
      </c>
      <c r="AM93" s="7" t="s">
        <v>299</v>
      </c>
      <c r="AP93" s="6">
        <v>4613461008</v>
      </c>
      <c r="AQ93" s="7" t="s">
        <v>299</v>
      </c>
      <c r="AR93" s="8" t="s">
        <v>225</v>
      </c>
      <c r="AS93" s="8" t="s">
        <v>226</v>
      </c>
      <c r="AT93" t="s">
        <v>227</v>
      </c>
      <c r="AU93" s="9">
        <v>46119</v>
      </c>
    </row>
    <row r="94" spans="1:47" x14ac:dyDescent="0.25">
      <c r="A94" s="6">
        <v>2026</v>
      </c>
      <c r="B94" s="9">
        <v>46023</v>
      </c>
      <c r="C94" s="9">
        <v>46112</v>
      </c>
      <c r="D94" s="6" t="s">
        <v>112</v>
      </c>
      <c r="E94" s="10" t="s">
        <v>967</v>
      </c>
      <c r="F94" s="10" t="s">
        <v>968</v>
      </c>
      <c r="G94" s="10" t="s">
        <v>969</v>
      </c>
      <c r="H94" s="6" t="s">
        <v>115</v>
      </c>
      <c r="I94" s="10"/>
      <c r="J94" s="6"/>
      <c r="K94" s="6" t="s">
        <v>515</v>
      </c>
      <c r="L94" s="6" t="s">
        <v>117</v>
      </c>
      <c r="M94" s="6" t="s">
        <v>119</v>
      </c>
      <c r="N94" s="6" t="s">
        <v>970</v>
      </c>
      <c r="O94" s="6" t="s">
        <v>123</v>
      </c>
      <c r="P94" s="6" t="s">
        <v>152</v>
      </c>
      <c r="Q94" t="s">
        <v>971</v>
      </c>
      <c r="R94" t="s">
        <v>159</v>
      </c>
      <c r="S94" t="s">
        <v>972</v>
      </c>
      <c r="T94" s="6">
        <v>101</v>
      </c>
      <c r="U94" s="6"/>
      <c r="V94" t="s">
        <v>182</v>
      </c>
      <c r="W94" t="s">
        <v>520</v>
      </c>
      <c r="X94" s="6">
        <v>27</v>
      </c>
      <c r="Y94" t="s">
        <v>520</v>
      </c>
      <c r="Z94" s="6">
        <v>27</v>
      </c>
      <c r="AA94" t="s">
        <v>520</v>
      </c>
      <c r="AB94" s="6">
        <v>11</v>
      </c>
      <c r="AC94" t="s">
        <v>123</v>
      </c>
      <c r="AD94" s="6">
        <v>36700</v>
      </c>
      <c r="AI94" s="10"/>
      <c r="AJ94" s="10"/>
      <c r="AK94" s="10"/>
      <c r="AL94" s="6">
        <v>4646486232</v>
      </c>
      <c r="AM94" s="7" t="s">
        <v>300</v>
      </c>
      <c r="AP94" s="6">
        <v>4646486232</v>
      </c>
      <c r="AQ94" s="7" t="s">
        <v>300</v>
      </c>
      <c r="AR94" s="8" t="s">
        <v>225</v>
      </c>
      <c r="AS94" s="8" t="s">
        <v>226</v>
      </c>
      <c r="AT94" t="s">
        <v>227</v>
      </c>
      <c r="AU94" s="9">
        <v>46119</v>
      </c>
    </row>
    <row r="95" spans="1:47" x14ac:dyDescent="0.25">
      <c r="A95" s="6">
        <v>2026</v>
      </c>
      <c r="B95" s="9">
        <v>46023</v>
      </c>
      <c r="C95" s="9">
        <v>46112</v>
      </c>
      <c r="D95" s="6" t="s">
        <v>113</v>
      </c>
      <c r="E95" s="10"/>
      <c r="F95" s="10"/>
      <c r="G95" s="10"/>
      <c r="H95" s="6"/>
      <c r="I95" s="10" t="s">
        <v>973</v>
      </c>
      <c r="J95" s="6">
        <v>21</v>
      </c>
      <c r="K95" s="6" t="s">
        <v>515</v>
      </c>
      <c r="L95" s="6" t="s">
        <v>117</v>
      </c>
      <c r="M95" s="6" t="s">
        <v>119</v>
      </c>
      <c r="N95" s="27" t="s">
        <v>974</v>
      </c>
      <c r="O95" s="6" t="s">
        <v>149</v>
      </c>
      <c r="P95" s="6" t="s">
        <v>152</v>
      </c>
      <c r="Q95" t="s">
        <v>975</v>
      </c>
      <c r="R95" t="s">
        <v>159</v>
      </c>
      <c r="S95" t="s">
        <v>976</v>
      </c>
      <c r="T95" s="6">
        <v>412</v>
      </c>
      <c r="U95" s="6"/>
      <c r="V95" t="s">
        <v>182</v>
      </c>
      <c r="W95" t="s">
        <v>977</v>
      </c>
      <c r="X95" s="6">
        <v>10</v>
      </c>
      <c r="Y95" t="s">
        <v>977</v>
      </c>
      <c r="Z95" s="6">
        <v>10</v>
      </c>
      <c r="AA95" t="s">
        <v>977</v>
      </c>
      <c r="AB95" s="6">
        <v>15</v>
      </c>
      <c r="AC95" t="s">
        <v>119</v>
      </c>
      <c r="AD95" s="6">
        <v>1050</v>
      </c>
      <c r="AI95" s="10" t="s">
        <v>978</v>
      </c>
      <c r="AJ95" s="10" t="s">
        <v>979</v>
      </c>
      <c r="AK95" s="10" t="s">
        <v>980</v>
      </c>
      <c r="AL95" s="6">
        <v>4773477762</v>
      </c>
      <c r="AM95" s="7" t="s">
        <v>301</v>
      </c>
      <c r="AP95" s="6">
        <v>4773477762</v>
      </c>
      <c r="AQ95" s="7" t="s">
        <v>301</v>
      </c>
      <c r="AR95" s="8" t="s">
        <v>225</v>
      </c>
      <c r="AS95" s="8" t="s">
        <v>226</v>
      </c>
      <c r="AT95" t="s">
        <v>227</v>
      </c>
      <c r="AU95" s="9">
        <v>46119</v>
      </c>
    </row>
    <row r="96" spans="1:47" x14ac:dyDescent="0.25">
      <c r="A96" s="6">
        <v>2026</v>
      </c>
      <c r="B96" s="9">
        <v>46023</v>
      </c>
      <c r="C96" s="9">
        <v>46112</v>
      </c>
      <c r="D96" s="6" t="s">
        <v>113</v>
      </c>
      <c r="E96" s="10"/>
      <c r="F96" s="10"/>
      <c r="G96" s="10"/>
      <c r="H96" s="6"/>
      <c r="I96" s="10" t="s">
        <v>981</v>
      </c>
      <c r="J96" s="6">
        <v>22</v>
      </c>
      <c r="K96" s="6" t="s">
        <v>515</v>
      </c>
      <c r="L96" s="6" t="s">
        <v>117</v>
      </c>
      <c r="M96" s="6" t="s">
        <v>119</v>
      </c>
      <c r="N96" s="27" t="s">
        <v>982</v>
      </c>
      <c r="O96" s="6" t="s">
        <v>123</v>
      </c>
      <c r="P96" s="6" t="s">
        <v>152</v>
      </c>
      <c r="Q96" t="s">
        <v>663</v>
      </c>
      <c r="R96" t="s">
        <v>159</v>
      </c>
      <c r="S96" t="s">
        <v>553</v>
      </c>
      <c r="T96" s="6">
        <v>222</v>
      </c>
      <c r="U96" s="6"/>
      <c r="V96" t="s">
        <v>182</v>
      </c>
      <c r="W96" t="s">
        <v>554</v>
      </c>
      <c r="X96" s="6">
        <v>17</v>
      </c>
      <c r="Y96" t="s">
        <v>554</v>
      </c>
      <c r="Z96" s="6">
        <v>17</v>
      </c>
      <c r="AA96" t="s">
        <v>554</v>
      </c>
      <c r="AB96" s="6">
        <v>11</v>
      </c>
      <c r="AC96" t="s">
        <v>123</v>
      </c>
      <c r="AD96" s="6">
        <v>36600</v>
      </c>
      <c r="AI96" s="10" t="s">
        <v>983</v>
      </c>
      <c r="AJ96" s="10" t="s">
        <v>751</v>
      </c>
      <c r="AK96" s="10" t="s">
        <v>588</v>
      </c>
      <c r="AL96" s="6">
        <v>4621521545</v>
      </c>
      <c r="AM96" s="7" t="s">
        <v>302</v>
      </c>
      <c r="AP96" s="6">
        <v>4621521545</v>
      </c>
      <c r="AQ96" s="7" t="s">
        <v>302</v>
      </c>
      <c r="AR96" s="8" t="s">
        <v>225</v>
      </c>
      <c r="AS96" s="8" t="s">
        <v>226</v>
      </c>
      <c r="AT96" t="s">
        <v>227</v>
      </c>
      <c r="AU96" s="9">
        <v>46119</v>
      </c>
    </row>
    <row r="97" spans="1:47" x14ac:dyDescent="0.25">
      <c r="A97" s="6">
        <v>2026</v>
      </c>
      <c r="B97" s="9">
        <v>46023</v>
      </c>
      <c r="C97" s="9">
        <v>46112</v>
      </c>
      <c r="D97" s="6" t="s">
        <v>112</v>
      </c>
      <c r="E97" s="10" t="s">
        <v>984</v>
      </c>
      <c r="F97" s="10" t="s">
        <v>120</v>
      </c>
      <c r="G97" s="10" t="s">
        <v>985</v>
      </c>
      <c r="H97" s="6" t="s">
        <v>115</v>
      </c>
      <c r="I97" s="10"/>
      <c r="J97" s="6"/>
      <c r="K97" s="6" t="s">
        <v>515</v>
      </c>
      <c r="L97" s="6" t="s">
        <v>117</v>
      </c>
      <c r="M97" s="6" t="s">
        <v>119</v>
      </c>
      <c r="N97" s="27" t="s">
        <v>986</v>
      </c>
      <c r="O97" s="6" t="s">
        <v>123</v>
      </c>
      <c r="P97" s="6" t="s">
        <v>152</v>
      </c>
      <c r="Q97" t="s">
        <v>987</v>
      </c>
      <c r="R97" t="s">
        <v>159</v>
      </c>
      <c r="S97" t="s">
        <v>988</v>
      </c>
      <c r="T97" s="6">
        <v>101</v>
      </c>
      <c r="U97" s="6"/>
      <c r="V97" t="s">
        <v>182</v>
      </c>
      <c r="W97" t="s">
        <v>665</v>
      </c>
      <c r="X97" s="6">
        <v>7</v>
      </c>
      <c r="Y97" t="s">
        <v>665</v>
      </c>
      <c r="Z97" s="6">
        <v>7</v>
      </c>
      <c r="AA97" t="s">
        <v>665</v>
      </c>
      <c r="AB97" s="6">
        <v>11</v>
      </c>
      <c r="AC97" t="s">
        <v>123</v>
      </c>
      <c r="AD97" s="6">
        <v>38050</v>
      </c>
      <c r="AI97" s="10"/>
      <c r="AJ97" s="10"/>
      <c r="AK97" s="10"/>
      <c r="AL97" s="6">
        <v>4611184340</v>
      </c>
      <c r="AM97" s="7" t="s">
        <v>303</v>
      </c>
      <c r="AP97" s="6">
        <v>4611184340</v>
      </c>
      <c r="AQ97" s="7" t="s">
        <v>303</v>
      </c>
      <c r="AR97" s="8" t="s">
        <v>225</v>
      </c>
      <c r="AS97" s="8" t="s">
        <v>226</v>
      </c>
      <c r="AT97" t="s">
        <v>227</v>
      </c>
      <c r="AU97" s="9">
        <v>46119</v>
      </c>
    </row>
    <row r="98" spans="1:47" x14ac:dyDescent="0.25">
      <c r="A98" s="6">
        <v>2026</v>
      </c>
      <c r="B98" s="9">
        <v>46023</v>
      </c>
      <c r="C98" s="9">
        <v>46112</v>
      </c>
      <c r="D98" s="6" t="s">
        <v>112</v>
      </c>
      <c r="E98" s="10"/>
      <c r="F98" s="10"/>
      <c r="G98" s="10"/>
      <c r="H98" s="6"/>
      <c r="I98" s="10" t="s">
        <v>989</v>
      </c>
      <c r="J98" s="6"/>
      <c r="K98" s="6" t="s">
        <v>515</v>
      </c>
      <c r="L98" s="6" t="s">
        <v>117</v>
      </c>
      <c r="M98" s="6" t="s">
        <v>119</v>
      </c>
      <c r="N98" s="6" t="s">
        <v>990</v>
      </c>
      <c r="O98" s="6" t="s">
        <v>123</v>
      </c>
      <c r="P98" s="6" t="s">
        <v>152</v>
      </c>
      <c r="Q98" t="s">
        <v>991</v>
      </c>
      <c r="R98" t="s">
        <v>167</v>
      </c>
      <c r="S98" t="s">
        <v>992</v>
      </c>
      <c r="T98" s="6">
        <v>588</v>
      </c>
      <c r="U98" s="6"/>
      <c r="V98" t="s">
        <v>182</v>
      </c>
      <c r="W98" t="s">
        <v>554</v>
      </c>
      <c r="X98" s="6">
        <v>17</v>
      </c>
      <c r="Y98" t="s">
        <v>554</v>
      </c>
      <c r="Z98" s="6">
        <v>17</v>
      </c>
      <c r="AA98" t="s">
        <v>554</v>
      </c>
      <c r="AB98" s="6">
        <v>11</v>
      </c>
      <c r="AC98" t="s">
        <v>123</v>
      </c>
      <c r="AD98" s="6">
        <v>36586</v>
      </c>
      <c r="AI98" s="10" t="s">
        <v>993</v>
      </c>
      <c r="AJ98" s="10" t="s">
        <v>994</v>
      </c>
      <c r="AK98" s="10" t="s">
        <v>995</v>
      </c>
      <c r="AL98" s="6">
        <v>4621423448</v>
      </c>
      <c r="AM98" s="7" t="s">
        <v>304</v>
      </c>
      <c r="AP98" s="6">
        <v>4621423448</v>
      </c>
      <c r="AQ98" s="7" t="s">
        <v>304</v>
      </c>
      <c r="AR98" s="8" t="s">
        <v>225</v>
      </c>
      <c r="AS98" s="8" t="s">
        <v>226</v>
      </c>
      <c r="AT98" t="s">
        <v>227</v>
      </c>
      <c r="AU98" s="9">
        <v>46119</v>
      </c>
    </row>
    <row r="99" spans="1:47" x14ac:dyDescent="0.25">
      <c r="A99" s="6">
        <v>2026</v>
      </c>
      <c r="B99" s="9">
        <v>46023</v>
      </c>
      <c r="C99" s="9">
        <v>46112</v>
      </c>
      <c r="D99" s="6" t="s">
        <v>112</v>
      </c>
      <c r="E99" s="10" t="s">
        <v>996</v>
      </c>
      <c r="F99" s="10" t="s">
        <v>513</v>
      </c>
      <c r="G99" s="10" t="s">
        <v>751</v>
      </c>
      <c r="H99" s="6" t="s">
        <v>115</v>
      </c>
      <c r="I99" s="10"/>
      <c r="J99" s="6"/>
      <c r="K99" s="6" t="s">
        <v>515</v>
      </c>
      <c r="L99" s="6" t="s">
        <v>117</v>
      </c>
      <c r="M99" s="6" t="s">
        <v>119</v>
      </c>
      <c r="N99" s="28" t="s">
        <v>997</v>
      </c>
      <c r="O99" s="6" t="s">
        <v>123</v>
      </c>
      <c r="P99" s="6" t="s">
        <v>152</v>
      </c>
      <c r="Q99" t="s">
        <v>998</v>
      </c>
      <c r="R99" t="s">
        <v>159</v>
      </c>
      <c r="S99" t="s">
        <v>999</v>
      </c>
      <c r="T99" s="6" t="s">
        <v>519</v>
      </c>
      <c r="U99" s="6"/>
      <c r="V99" t="s">
        <v>182</v>
      </c>
      <c r="W99" t="s">
        <v>520</v>
      </c>
      <c r="X99" s="6">
        <v>27</v>
      </c>
      <c r="Y99" t="s">
        <v>520</v>
      </c>
      <c r="Z99" s="6">
        <v>27</v>
      </c>
      <c r="AA99" t="s">
        <v>520</v>
      </c>
      <c r="AB99" s="6">
        <v>11</v>
      </c>
      <c r="AC99" t="s">
        <v>123</v>
      </c>
      <c r="AD99" s="6">
        <v>36740</v>
      </c>
      <c r="AI99" s="10"/>
      <c r="AJ99" s="10"/>
      <c r="AK99" s="10"/>
      <c r="AL99" s="6">
        <v>4641216908</v>
      </c>
      <c r="AM99" s="7" t="s">
        <v>305</v>
      </c>
      <c r="AP99" s="6">
        <v>4641216908</v>
      </c>
      <c r="AQ99" s="7" t="s">
        <v>305</v>
      </c>
      <c r="AR99" s="8" t="s">
        <v>225</v>
      </c>
      <c r="AS99" s="8" t="s">
        <v>226</v>
      </c>
      <c r="AT99" t="s">
        <v>227</v>
      </c>
      <c r="AU99" s="9">
        <v>46119</v>
      </c>
    </row>
    <row r="100" spans="1:47" x14ac:dyDescent="0.25">
      <c r="A100" s="6">
        <v>2026</v>
      </c>
      <c r="B100" s="9">
        <v>46023</v>
      </c>
      <c r="C100" s="9">
        <v>46112</v>
      </c>
      <c r="D100" s="6" t="s">
        <v>113</v>
      </c>
      <c r="E100" s="10"/>
      <c r="F100" s="10"/>
      <c r="G100" s="10"/>
      <c r="H100" s="6"/>
      <c r="I100" s="10" t="s">
        <v>1000</v>
      </c>
      <c r="J100" s="6"/>
      <c r="K100" s="6" t="s">
        <v>515</v>
      </c>
      <c r="L100" s="6" t="s">
        <v>117</v>
      </c>
      <c r="M100" s="6" t="s">
        <v>119</v>
      </c>
      <c r="N100" s="6" t="s">
        <v>1001</v>
      </c>
      <c r="O100" s="6" t="s">
        <v>149</v>
      </c>
      <c r="P100" s="6" t="s">
        <v>152</v>
      </c>
      <c r="Q100" t="s">
        <v>1002</v>
      </c>
      <c r="R100" t="s">
        <v>153</v>
      </c>
      <c r="S100" t="s">
        <v>1003</v>
      </c>
      <c r="T100" s="6" t="s">
        <v>1004</v>
      </c>
      <c r="U100" s="6"/>
      <c r="V100" t="s">
        <v>182</v>
      </c>
      <c r="W100" t="s">
        <v>1005</v>
      </c>
      <c r="X100" s="6">
        <v>95</v>
      </c>
      <c r="Y100" t="s">
        <v>1005</v>
      </c>
      <c r="Z100" s="6">
        <v>95</v>
      </c>
      <c r="AA100" t="s">
        <v>1005</v>
      </c>
      <c r="AB100" s="6">
        <v>15</v>
      </c>
      <c r="AC100" t="s">
        <v>119</v>
      </c>
      <c r="AD100" s="6">
        <v>54605</v>
      </c>
      <c r="AI100" s="10"/>
      <c r="AJ100" s="10"/>
      <c r="AK100" s="10"/>
      <c r="AL100" s="6">
        <v>4641377318</v>
      </c>
      <c r="AM100" s="7" t="s">
        <v>306</v>
      </c>
      <c r="AP100" s="6">
        <v>4641377318</v>
      </c>
      <c r="AQ100" s="7" t="s">
        <v>306</v>
      </c>
      <c r="AR100" s="8" t="s">
        <v>225</v>
      </c>
      <c r="AS100" s="8" t="s">
        <v>226</v>
      </c>
      <c r="AT100" t="s">
        <v>227</v>
      </c>
      <c r="AU100" s="9">
        <v>46119</v>
      </c>
    </row>
    <row r="101" spans="1:47" x14ac:dyDescent="0.25">
      <c r="A101" s="6">
        <v>2026</v>
      </c>
      <c r="B101" s="9">
        <v>46023</v>
      </c>
      <c r="C101" s="9">
        <v>46112</v>
      </c>
      <c r="D101" s="6" t="s">
        <v>112</v>
      </c>
      <c r="E101" s="10" t="s">
        <v>1006</v>
      </c>
      <c r="F101" s="10" t="s">
        <v>1007</v>
      </c>
      <c r="G101" s="10" t="s">
        <v>1008</v>
      </c>
      <c r="H101" s="6" t="s">
        <v>115</v>
      </c>
      <c r="I101" s="10"/>
      <c r="J101" s="6"/>
      <c r="K101" s="6" t="s">
        <v>515</v>
      </c>
      <c r="L101" s="6" t="s">
        <v>117</v>
      </c>
      <c r="M101" s="6" t="s">
        <v>119</v>
      </c>
      <c r="N101" s="28" t="s">
        <v>1009</v>
      </c>
      <c r="O101" s="6" t="s">
        <v>123</v>
      </c>
      <c r="P101" s="6" t="s">
        <v>152</v>
      </c>
      <c r="Q101" t="s">
        <v>1010</v>
      </c>
      <c r="R101" t="s">
        <v>178</v>
      </c>
      <c r="S101" t="s">
        <v>1011</v>
      </c>
      <c r="T101" s="6">
        <v>586</v>
      </c>
      <c r="U101" s="6"/>
      <c r="V101" t="s">
        <v>182</v>
      </c>
      <c r="W101" t="s">
        <v>554</v>
      </c>
      <c r="X101" s="6">
        <v>17</v>
      </c>
      <c r="Y101" t="s">
        <v>554</v>
      </c>
      <c r="Z101" s="6">
        <v>17</v>
      </c>
      <c r="AA101" t="s">
        <v>554</v>
      </c>
      <c r="AB101" s="6">
        <v>11</v>
      </c>
      <c r="AC101" t="s">
        <v>123</v>
      </c>
      <c r="AD101" s="6">
        <v>36633</v>
      </c>
      <c r="AI101" s="10"/>
      <c r="AJ101" s="10"/>
      <c r="AK101" s="10"/>
      <c r="AL101" s="6">
        <v>4622135781</v>
      </c>
      <c r="AM101" s="7" t="s">
        <v>307</v>
      </c>
      <c r="AP101" s="6">
        <v>4622135781</v>
      </c>
      <c r="AQ101" s="7" t="s">
        <v>307</v>
      </c>
      <c r="AR101" s="8" t="s">
        <v>225</v>
      </c>
      <c r="AS101" s="8" t="s">
        <v>226</v>
      </c>
      <c r="AT101" t="s">
        <v>227</v>
      </c>
      <c r="AU101" s="9">
        <v>46119</v>
      </c>
    </row>
    <row r="102" spans="1:47" x14ac:dyDescent="0.25">
      <c r="A102" s="6">
        <v>2026</v>
      </c>
      <c r="B102" s="9">
        <v>46023</v>
      </c>
      <c r="C102" s="9">
        <v>46112</v>
      </c>
      <c r="D102" s="6" t="s">
        <v>112</v>
      </c>
      <c r="E102" s="10"/>
      <c r="F102" s="10"/>
      <c r="G102" s="10"/>
      <c r="H102" s="6"/>
      <c r="I102" s="10" t="s">
        <v>1012</v>
      </c>
      <c r="J102" s="6"/>
      <c r="K102" s="6" t="s">
        <v>515</v>
      </c>
      <c r="L102" s="6" t="s">
        <v>117</v>
      </c>
      <c r="M102" s="6" t="s">
        <v>119</v>
      </c>
      <c r="N102" s="6" t="s">
        <v>1013</v>
      </c>
      <c r="O102" s="6" t="s">
        <v>149</v>
      </c>
      <c r="P102" s="6" t="s">
        <v>152</v>
      </c>
      <c r="Q102" t="s">
        <v>559</v>
      </c>
      <c r="R102" t="s">
        <v>159</v>
      </c>
      <c r="S102" t="s">
        <v>1014</v>
      </c>
      <c r="T102" s="6">
        <v>258</v>
      </c>
      <c r="U102" s="6"/>
      <c r="V102" t="s">
        <v>182</v>
      </c>
      <c r="W102" t="s">
        <v>1015</v>
      </c>
      <c r="X102" s="6">
        <v>16</v>
      </c>
      <c r="Y102" t="s">
        <v>1015</v>
      </c>
      <c r="Z102" s="6">
        <v>16</v>
      </c>
      <c r="AA102" t="s">
        <v>1015</v>
      </c>
      <c r="AB102" s="6">
        <v>15</v>
      </c>
      <c r="AC102" t="s">
        <v>119</v>
      </c>
      <c r="AD102" s="6">
        <v>11320</v>
      </c>
      <c r="AI102" s="10"/>
      <c r="AJ102" s="10"/>
      <c r="AK102" s="10"/>
      <c r="AL102" s="6">
        <v>5550158100</v>
      </c>
      <c r="AM102" s="7" t="s">
        <v>308</v>
      </c>
      <c r="AP102" s="6">
        <v>5550158100</v>
      </c>
      <c r="AQ102" s="7" t="s">
        <v>308</v>
      </c>
      <c r="AR102" s="8" t="s">
        <v>225</v>
      </c>
      <c r="AS102" s="8" t="s">
        <v>226</v>
      </c>
      <c r="AT102" t="s">
        <v>227</v>
      </c>
      <c r="AU102" s="9">
        <v>46119</v>
      </c>
    </row>
    <row r="103" spans="1:47" x14ac:dyDescent="0.25">
      <c r="A103" s="6">
        <v>2026</v>
      </c>
      <c r="B103" s="9">
        <v>46023</v>
      </c>
      <c r="C103" s="9">
        <v>46112</v>
      </c>
      <c r="D103" s="6" t="s">
        <v>112</v>
      </c>
      <c r="E103" s="10" t="s">
        <v>1016</v>
      </c>
      <c r="F103" s="10" t="s">
        <v>619</v>
      </c>
      <c r="G103" s="10" t="s">
        <v>1017</v>
      </c>
      <c r="H103" s="6" t="s">
        <v>115</v>
      </c>
      <c r="I103" s="10"/>
      <c r="J103" s="6"/>
      <c r="K103" s="6" t="s">
        <v>515</v>
      </c>
      <c r="L103" s="6" t="s">
        <v>117</v>
      </c>
      <c r="M103" s="6" t="s">
        <v>119</v>
      </c>
      <c r="N103" s="6" t="s">
        <v>1018</v>
      </c>
      <c r="O103" s="6" t="s">
        <v>123</v>
      </c>
      <c r="P103" s="6" t="s">
        <v>152</v>
      </c>
      <c r="Q103" t="s">
        <v>1019</v>
      </c>
      <c r="R103" t="s">
        <v>159</v>
      </c>
      <c r="S103" t="s">
        <v>750</v>
      </c>
      <c r="T103" s="6">
        <v>112</v>
      </c>
      <c r="U103" s="6"/>
      <c r="V103" t="s">
        <v>182</v>
      </c>
      <c r="W103" t="s">
        <v>520</v>
      </c>
      <c r="X103" s="6">
        <v>27</v>
      </c>
      <c r="Y103" t="s">
        <v>520</v>
      </c>
      <c r="Z103" s="6">
        <v>27</v>
      </c>
      <c r="AA103" t="s">
        <v>520</v>
      </c>
      <c r="AB103" s="6">
        <v>11</v>
      </c>
      <c r="AC103" t="s">
        <v>123</v>
      </c>
      <c r="AD103" s="6">
        <v>36730</v>
      </c>
      <c r="AI103" s="10"/>
      <c r="AJ103" s="10"/>
      <c r="AK103" s="10"/>
      <c r="AL103" s="6">
        <v>4641664090</v>
      </c>
      <c r="AM103" s="7" t="s">
        <v>309</v>
      </c>
      <c r="AP103" s="6">
        <v>4641664090</v>
      </c>
      <c r="AQ103" s="7" t="s">
        <v>309</v>
      </c>
      <c r="AR103" s="8" t="s">
        <v>225</v>
      </c>
      <c r="AS103" s="8" t="s">
        <v>226</v>
      </c>
      <c r="AT103" t="s">
        <v>227</v>
      </c>
      <c r="AU103" s="9">
        <v>46119</v>
      </c>
    </row>
    <row r="104" spans="1:47" x14ac:dyDescent="0.25">
      <c r="A104" s="6">
        <v>2026</v>
      </c>
      <c r="B104" s="9">
        <v>46023</v>
      </c>
      <c r="C104" s="9">
        <v>46112</v>
      </c>
      <c r="D104" s="6" t="s">
        <v>112</v>
      </c>
      <c r="E104" s="10" t="s">
        <v>1020</v>
      </c>
      <c r="F104" s="10" t="s">
        <v>905</v>
      </c>
      <c r="G104" s="10" t="s">
        <v>751</v>
      </c>
      <c r="H104" s="6" t="s">
        <v>114</v>
      </c>
      <c r="I104" s="10"/>
      <c r="J104" s="6"/>
      <c r="K104" s="6" t="s">
        <v>515</v>
      </c>
      <c r="L104" s="6" t="s">
        <v>117</v>
      </c>
      <c r="M104" s="6" t="s">
        <v>119</v>
      </c>
      <c r="N104" s="6" t="s">
        <v>1021</v>
      </c>
      <c r="O104" s="6" t="s">
        <v>123</v>
      </c>
      <c r="P104" s="6" t="s">
        <v>152</v>
      </c>
      <c r="Q104" t="s">
        <v>1022</v>
      </c>
      <c r="R104" t="s">
        <v>159</v>
      </c>
      <c r="S104" t="s">
        <v>1023</v>
      </c>
      <c r="T104" s="6">
        <v>674</v>
      </c>
      <c r="U104" s="6"/>
      <c r="V104" t="s">
        <v>182</v>
      </c>
      <c r="W104" t="s">
        <v>665</v>
      </c>
      <c r="X104" s="6">
        <v>7</v>
      </c>
      <c r="Y104" t="s">
        <v>665</v>
      </c>
      <c r="Z104" s="6">
        <v>7</v>
      </c>
      <c r="AA104" t="s">
        <v>665</v>
      </c>
      <c r="AB104" s="6">
        <v>11</v>
      </c>
      <c r="AC104" t="s">
        <v>123</v>
      </c>
      <c r="AD104" s="6">
        <v>38040</v>
      </c>
      <c r="AI104" s="10"/>
      <c r="AJ104" s="10"/>
      <c r="AK104" s="10"/>
      <c r="AL104" s="6">
        <v>4615467986</v>
      </c>
      <c r="AM104" s="7" t="s">
        <v>310</v>
      </c>
      <c r="AP104" s="6">
        <v>4615467986</v>
      </c>
      <c r="AQ104" s="7" t="s">
        <v>310</v>
      </c>
      <c r="AR104" s="8" t="s">
        <v>225</v>
      </c>
      <c r="AS104" s="8" t="s">
        <v>226</v>
      </c>
      <c r="AT104" t="s">
        <v>227</v>
      </c>
      <c r="AU104" s="9">
        <v>46119</v>
      </c>
    </row>
    <row r="105" spans="1:47" x14ac:dyDescent="0.25">
      <c r="A105" s="6">
        <v>2026</v>
      </c>
      <c r="B105" s="9">
        <v>46023</v>
      </c>
      <c r="C105" s="9">
        <v>46112</v>
      </c>
      <c r="D105" s="6" t="s">
        <v>112</v>
      </c>
      <c r="E105" s="10" t="s">
        <v>1024</v>
      </c>
      <c r="F105" s="10" t="s">
        <v>1025</v>
      </c>
      <c r="G105" s="10" t="s">
        <v>712</v>
      </c>
      <c r="H105" s="6" t="s">
        <v>115</v>
      </c>
      <c r="I105" s="10"/>
      <c r="J105" s="6"/>
      <c r="K105" s="6" t="s">
        <v>515</v>
      </c>
      <c r="L105" s="6" t="s">
        <v>117</v>
      </c>
      <c r="M105" s="6" t="s">
        <v>119</v>
      </c>
      <c r="N105" s="6" t="s">
        <v>1026</v>
      </c>
      <c r="O105" s="6" t="s">
        <v>123</v>
      </c>
      <c r="P105" s="6" t="s">
        <v>152</v>
      </c>
      <c r="Q105" t="s">
        <v>1027</v>
      </c>
      <c r="R105" t="s">
        <v>159</v>
      </c>
      <c r="S105" t="s">
        <v>1028</v>
      </c>
      <c r="T105" s="6">
        <v>201</v>
      </c>
      <c r="U105" s="6"/>
      <c r="V105" t="s">
        <v>182</v>
      </c>
      <c r="W105" t="s">
        <v>520</v>
      </c>
      <c r="X105" s="6">
        <v>27</v>
      </c>
      <c r="Y105" t="s">
        <v>520</v>
      </c>
      <c r="Z105" s="6">
        <v>27</v>
      </c>
      <c r="AA105" t="s">
        <v>520</v>
      </c>
      <c r="AB105" s="6">
        <v>11</v>
      </c>
      <c r="AC105" t="s">
        <v>123</v>
      </c>
      <c r="AD105" s="6">
        <v>36793</v>
      </c>
      <c r="AI105" s="10"/>
      <c r="AJ105" s="10"/>
      <c r="AK105" s="10"/>
      <c r="AL105" s="6">
        <v>4641236095</v>
      </c>
      <c r="AM105" s="10"/>
      <c r="AP105" s="6">
        <v>4641236095</v>
      </c>
      <c r="AQ105" s="10"/>
      <c r="AR105" s="8" t="s">
        <v>225</v>
      </c>
      <c r="AS105" s="8" t="s">
        <v>226</v>
      </c>
      <c r="AT105" t="s">
        <v>227</v>
      </c>
      <c r="AU105" s="9">
        <v>46119</v>
      </c>
    </row>
    <row r="106" spans="1:47" x14ac:dyDescent="0.25">
      <c r="A106" s="6">
        <v>2026</v>
      </c>
      <c r="B106" s="9">
        <v>46023</v>
      </c>
      <c r="C106" s="9">
        <v>46112</v>
      </c>
      <c r="D106" s="6" t="s">
        <v>112</v>
      </c>
      <c r="E106" s="10" t="s">
        <v>1029</v>
      </c>
      <c r="F106" s="10" t="s">
        <v>1030</v>
      </c>
      <c r="G106" s="10" t="s">
        <v>743</v>
      </c>
      <c r="H106" s="6" t="s">
        <v>115</v>
      </c>
      <c r="I106" s="10"/>
      <c r="J106" s="6"/>
      <c r="K106" s="6" t="s">
        <v>515</v>
      </c>
      <c r="L106" s="6" t="s">
        <v>117</v>
      </c>
      <c r="M106" s="6" t="s">
        <v>119</v>
      </c>
      <c r="N106" s="6" t="s">
        <v>1031</v>
      </c>
      <c r="O106" s="6" t="s">
        <v>123</v>
      </c>
      <c r="P106" s="6" t="s">
        <v>152</v>
      </c>
      <c r="Q106" t="s">
        <v>1032</v>
      </c>
      <c r="R106" t="s">
        <v>159</v>
      </c>
      <c r="S106" t="s">
        <v>1033</v>
      </c>
      <c r="T106" s="6">
        <v>315</v>
      </c>
      <c r="U106" s="6"/>
      <c r="V106" t="s">
        <v>182</v>
      </c>
      <c r="W106" t="s">
        <v>520</v>
      </c>
      <c r="X106" s="6">
        <v>27</v>
      </c>
      <c r="Y106" t="s">
        <v>520</v>
      </c>
      <c r="Z106" s="6">
        <v>27</v>
      </c>
      <c r="AA106" t="s">
        <v>520</v>
      </c>
      <c r="AB106" s="6">
        <v>11</v>
      </c>
      <c r="AC106" t="s">
        <v>123</v>
      </c>
      <c r="AD106" s="6">
        <v>36700</v>
      </c>
      <c r="AI106" s="10"/>
      <c r="AJ106" s="10"/>
      <c r="AK106" s="10"/>
      <c r="AL106" s="6">
        <v>4646502415</v>
      </c>
      <c r="AM106" s="10"/>
      <c r="AP106" s="6">
        <v>4646502415</v>
      </c>
      <c r="AQ106" s="10"/>
      <c r="AR106" s="8" t="s">
        <v>225</v>
      </c>
      <c r="AS106" s="8" t="s">
        <v>226</v>
      </c>
      <c r="AT106" t="s">
        <v>227</v>
      </c>
      <c r="AU106" s="9">
        <v>46119</v>
      </c>
    </row>
    <row r="107" spans="1:47" x14ac:dyDescent="0.25">
      <c r="A107" s="6">
        <v>2026</v>
      </c>
      <c r="B107" s="9">
        <v>46023</v>
      </c>
      <c r="C107" s="9">
        <v>46112</v>
      </c>
      <c r="D107" s="6" t="s">
        <v>112</v>
      </c>
      <c r="E107" s="10" t="s">
        <v>1034</v>
      </c>
      <c r="F107" s="10" t="s">
        <v>1035</v>
      </c>
      <c r="G107" s="10" t="s">
        <v>873</v>
      </c>
      <c r="H107" s="6" t="s">
        <v>114</v>
      </c>
      <c r="I107" s="10"/>
      <c r="J107" s="6"/>
      <c r="K107" s="6" t="s">
        <v>515</v>
      </c>
      <c r="L107" s="6" t="s">
        <v>117</v>
      </c>
      <c r="M107" s="6" t="s">
        <v>119</v>
      </c>
      <c r="N107" s="6" t="s">
        <v>1036</v>
      </c>
      <c r="O107" s="6" t="s">
        <v>123</v>
      </c>
      <c r="P107" s="6" t="s">
        <v>152</v>
      </c>
      <c r="Q107" t="s">
        <v>1037</v>
      </c>
      <c r="R107" t="s">
        <v>176</v>
      </c>
      <c r="S107" t="s">
        <v>1038</v>
      </c>
      <c r="T107" s="6">
        <v>9</v>
      </c>
      <c r="U107" s="6"/>
      <c r="V107" t="s">
        <v>182</v>
      </c>
      <c r="W107" t="s">
        <v>520</v>
      </c>
      <c r="X107" s="6">
        <v>27</v>
      </c>
      <c r="Y107" t="s">
        <v>520</v>
      </c>
      <c r="Z107" s="6">
        <v>27</v>
      </c>
      <c r="AA107" t="s">
        <v>520</v>
      </c>
      <c r="AB107" s="6">
        <v>11</v>
      </c>
      <c r="AC107" t="s">
        <v>123</v>
      </c>
      <c r="AD107" s="6">
        <v>36700</v>
      </c>
      <c r="AI107" s="10"/>
      <c r="AJ107" s="10"/>
      <c r="AK107" s="10"/>
      <c r="AL107" s="6">
        <v>4645790833</v>
      </c>
      <c r="AM107" s="7" t="s">
        <v>311</v>
      </c>
      <c r="AP107" s="6">
        <v>4645790833</v>
      </c>
      <c r="AQ107" s="7" t="s">
        <v>311</v>
      </c>
      <c r="AR107" s="8" t="s">
        <v>225</v>
      </c>
      <c r="AS107" s="8" t="s">
        <v>226</v>
      </c>
      <c r="AT107" t="s">
        <v>227</v>
      </c>
      <c r="AU107" s="9">
        <v>46119</v>
      </c>
    </row>
    <row r="108" spans="1:47" x14ac:dyDescent="0.25">
      <c r="A108" s="6">
        <v>2026</v>
      </c>
      <c r="B108" s="9">
        <v>46023</v>
      </c>
      <c r="C108" s="9">
        <v>46112</v>
      </c>
      <c r="D108" s="6" t="s">
        <v>113</v>
      </c>
      <c r="E108" s="10"/>
      <c r="F108" s="10"/>
      <c r="G108" s="10"/>
      <c r="H108" s="6"/>
      <c r="I108" s="10" t="s">
        <v>1039</v>
      </c>
      <c r="J108" s="6"/>
      <c r="K108" s="6" t="s">
        <v>515</v>
      </c>
      <c r="L108" s="6" t="s">
        <v>117</v>
      </c>
      <c r="M108" s="6" t="s">
        <v>119</v>
      </c>
      <c r="N108" s="6" t="s">
        <v>1040</v>
      </c>
      <c r="O108" s="6" t="s">
        <v>138</v>
      </c>
      <c r="P108" s="6" t="s">
        <v>152</v>
      </c>
      <c r="Q108" t="s">
        <v>1041</v>
      </c>
      <c r="R108" t="s">
        <v>159</v>
      </c>
      <c r="S108" t="s">
        <v>1042</v>
      </c>
      <c r="T108" s="6">
        <v>1770</v>
      </c>
      <c r="U108" s="6"/>
      <c r="V108" t="s">
        <v>182</v>
      </c>
      <c r="W108" t="s">
        <v>639</v>
      </c>
      <c r="X108" s="6">
        <v>39</v>
      </c>
      <c r="Y108" t="s">
        <v>639</v>
      </c>
      <c r="Z108" s="6">
        <v>39</v>
      </c>
      <c r="AA108" t="s">
        <v>639</v>
      </c>
      <c r="AB108" s="6">
        <v>14</v>
      </c>
      <c r="AC108" t="s">
        <v>138</v>
      </c>
      <c r="AD108" s="6">
        <v>44440</v>
      </c>
      <c r="AI108" s="10"/>
      <c r="AJ108" s="10"/>
      <c r="AK108" s="10"/>
      <c r="AL108" s="6">
        <v>33118702465</v>
      </c>
      <c r="AM108" s="7" t="s">
        <v>312</v>
      </c>
      <c r="AP108" s="6">
        <v>33118702465</v>
      </c>
      <c r="AQ108" s="7" t="s">
        <v>312</v>
      </c>
      <c r="AR108" s="8" t="s">
        <v>225</v>
      </c>
      <c r="AS108" s="8" t="s">
        <v>226</v>
      </c>
      <c r="AT108" t="s">
        <v>227</v>
      </c>
      <c r="AU108" s="9">
        <v>46119</v>
      </c>
    </row>
    <row r="109" spans="1:47" x14ac:dyDescent="0.25">
      <c r="A109" s="6">
        <v>2026</v>
      </c>
      <c r="B109" s="9">
        <v>46023</v>
      </c>
      <c r="C109" s="9">
        <v>46112</v>
      </c>
      <c r="D109" s="6" t="s">
        <v>112</v>
      </c>
      <c r="E109" s="10" t="s">
        <v>1043</v>
      </c>
      <c r="F109" s="10" t="s">
        <v>1044</v>
      </c>
      <c r="G109" s="10" t="s">
        <v>1045</v>
      </c>
      <c r="H109" s="6" t="s">
        <v>114</v>
      </c>
      <c r="I109" s="10"/>
      <c r="J109" s="6"/>
      <c r="K109" s="6" t="s">
        <v>515</v>
      </c>
      <c r="L109" s="6" t="s">
        <v>117</v>
      </c>
      <c r="M109" s="6" t="s">
        <v>119</v>
      </c>
      <c r="N109" s="6" t="s">
        <v>1046</v>
      </c>
      <c r="O109" s="6" t="s">
        <v>123</v>
      </c>
      <c r="P109" s="6" t="s">
        <v>152</v>
      </c>
      <c r="Q109" t="s">
        <v>602</v>
      </c>
      <c r="R109" t="s">
        <v>159</v>
      </c>
      <c r="S109" t="s">
        <v>1047</v>
      </c>
      <c r="T109" s="6">
        <v>47</v>
      </c>
      <c r="U109" s="6"/>
      <c r="V109" t="s">
        <v>182</v>
      </c>
      <c r="W109" t="s">
        <v>520</v>
      </c>
      <c r="X109" s="6">
        <v>27</v>
      </c>
      <c r="Y109" t="s">
        <v>520</v>
      </c>
      <c r="Z109" s="6">
        <v>27</v>
      </c>
      <c r="AA109" t="s">
        <v>520</v>
      </c>
      <c r="AB109" s="6">
        <v>11</v>
      </c>
      <c r="AC109" t="s">
        <v>123</v>
      </c>
      <c r="AD109" s="6">
        <v>36700</v>
      </c>
      <c r="AI109" s="10"/>
      <c r="AJ109" s="10"/>
      <c r="AK109" s="10"/>
      <c r="AL109" s="6">
        <v>4646472318</v>
      </c>
      <c r="AM109" s="7" t="s">
        <v>313</v>
      </c>
      <c r="AP109" s="6">
        <v>4646472318</v>
      </c>
      <c r="AQ109" s="7" t="s">
        <v>313</v>
      </c>
      <c r="AR109" s="8" t="s">
        <v>225</v>
      </c>
      <c r="AS109" s="8" t="s">
        <v>226</v>
      </c>
      <c r="AT109" t="s">
        <v>227</v>
      </c>
      <c r="AU109" s="9">
        <v>46119</v>
      </c>
    </row>
    <row r="110" spans="1:47" x14ac:dyDescent="0.25">
      <c r="A110" s="6">
        <v>2026</v>
      </c>
      <c r="B110" s="9">
        <v>46023</v>
      </c>
      <c r="C110" s="9">
        <v>46112</v>
      </c>
      <c r="D110" s="6" t="s">
        <v>112</v>
      </c>
      <c r="E110" s="10" t="s">
        <v>1048</v>
      </c>
      <c r="F110" s="10" t="s">
        <v>829</v>
      </c>
      <c r="G110" s="10" t="s">
        <v>513</v>
      </c>
      <c r="H110" s="6" t="s">
        <v>114</v>
      </c>
      <c r="I110" s="10"/>
      <c r="J110" s="6"/>
      <c r="K110" s="6" t="s">
        <v>515</v>
      </c>
      <c r="L110" s="6" t="s">
        <v>117</v>
      </c>
      <c r="M110" s="6" t="s">
        <v>119</v>
      </c>
      <c r="N110" s="6" t="s">
        <v>1049</v>
      </c>
      <c r="O110" s="6" t="s">
        <v>123</v>
      </c>
      <c r="P110" s="6" t="s">
        <v>152</v>
      </c>
      <c r="Q110" t="s">
        <v>1050</v>
      </c>
      <c r="R110" t="s">
        <v>159</v>
      </c>
      <c r="S110" t="s">
        <v>554</v>
      </c>
      <c r="T110" s="6" t="s">
        <v>519</v>
      </c>
      <c r="U110" s="6"/>
      <c r="V110" t="s">
        <v>182</v>
      </c>
      <c r="W110" t="s">
        <v>520</v>
      </c>
      <c r="X110" s="6">
        <v>27</v>
      </c>
      <c r="Y110" t="s">
        <v>520</v>
      </c>
      <c r="Z110" s="6">
        <v>27</v>
      </c>
      <c r="AA110" t="s">
        <v>520</v>
      </c>
      <c r="AB110" s="6">
        <v>11</v>
      </c>
      <c r="AC110" t="s">
        <v>123</v>
      </c>
      <c r="AD110" s="6">
        <v>36780</v>
      </c>
      <c r="AI110" s="10"/>
      <c r="AJ110" s="10"/>
      <c r="AK110" s="10"/>
      <c r="AL110" s="6">
        <v>4641250781</v>
      </c>
      <c r="AM110" s="7" t="s">
        <v>314</v>
      </c>
      <c r="AP110" s="6">
        <v>4641250781</v>
      </c>
      <c r="AQ110" s="7" t="s">
        <v>314</v>
      </c>
      <c r="AR110" s="8" t="s">
        <v>225</v>
      </c>
      <c r="AS110" s="8" t="s">
        <v>226</v>
      </c>
      <c r="AT110" t="s">
        <v>227</v>
      </c>
      <c r="AU110" s="9">
        <v>46119</v>
      </c>
    </row>
    <row r="111" spans="1:47" x14ac:dyDescent="0.25">
      <c r="A111" s="6">
        <v>2026</v>
      </c>
      <c r="B111" s="9">
        <v>46023</v>
      </c>
      <c r="C111" s="9">
        <v>46112</v>
      </c>
      <c r="D111" s="6" t="s">
        <v>112</v>
      </c>
      <c r="E111" s="10" t="s">
        <v>1051</v>
      </c>
      <c r="F111" s="10" t="s">
        <v>1052</v>
      </c>
      <c r="G111" s="10" t="s">
        <v>1053</v>
      </c>
      <c r="H111" s="6" t="s">
        <v>114</v>
      </c>
      <c r="I111" s="10"/>
      <c r="J111" s="6"/>
      <c r="K111" s="6" t="s">
        <v>515</v>
      </c>
      <c r="L111" s="6" t="s">
        <v>117</v>
      </c>
      <c r="M111" s="6" t="s">
        <v>119</v>
      </c>
      <c r="N111" s="6" t="s">
        <v>1054</v>
      </c>
      <c r="O111" s="6" t="s">
        <v>123</v>
      </c>
      <c r="P111" s="6" t="s">
        <v>152</v>
      </c>
      <c r="Q111" t="s">
        <v>1055</v>
      </c>
      <c r="R111" t="s">
        <v>159</v>
      </c>
      <c r="S111" t="s">
        <v>1056</v>
      </c>
      <c r="T111" s="6">
        <v>310</v>
      </c>
      <c r="U111" s="6"/>
      <c r="V111" t="s">
        <v>182</v>
      </c>
      <c r="W111" t="s">
        <v>520</v>
      </c>
      <c r="X111" s="6">
        <v>27</v>
      </c>
      <c r="Y111" t="s">
        <v>520</v>
      </c>
      <c r="Z111" s="6">
        <v>27</v>
      </c>
      <c r="AA111" t="s">
        <v>520</v>
      </c>
      <c r="AB111" s="6">
        <v>11</v>
      </c>
      <c r="AC111" t="s">
        <v>123</v>
      </c>
      <c r="AD111" s="6">
        <v>36730</v>
      </c>
      <c r="AI111" s="10"/>
      <c r="AJ111" s="10"/>
      <c r="AK111" s="10"/>
      <c r="AL111" s="6">
        <v>4641750223</v>
      </c>
      <c r="AM111" s="7" t="s">
        <v>315</v>
      </c>
      <c r="AP111" s="6">
        <v>4641750223</v>
      </c>
      <c r="AQ111" s="7" t="s">
        <v>315</v>
      </c>
      <c r="AR111" s="8" t="s">
        <v>225</v>
      </c>
      <c r="AS111" s="8" t="s">
        <v>226</v>
      </c>
      <c r="AT111" t="s">
        <v>227</v>
      </c>
      <c r="AU111" s="9">
        <v>46119</v>
      </c>
    </row>
    <row r="112" spans="1:47" x14ac:dyDescent="0.25">
      <c r="A112" s="6">
        <v>2026</v>
      </c>
      <c r="B112" s="9">
        <v>46023</v>
      </c>
      <c r="C112" s="9">
        <v>46112</v>
      </c>
      <c r="D112" s="6" t="s">
        <v>113</v>
      </c>
      <c r="E112" s="10"/>
      <c r="F112" s="10"/>
      <c r="G112" s="10"/>
      <c r="H112" s="6"/>
      <c r="I112" s="10" t="s">
        <v>1057</v>
      </c>
      <c r="J112" s="6">
        <v>23</v>
      </c>
      <c r="K112" s="6" t="s">
        <v>515</v>
      </c>
      <c r="L112" s="6" t="s">
        <v>117</v>
      </c>
      <c r="M112" s="6" t="s">
        <v>119</v>
      </c>
      <c r="N112" s="6" t="s">
        <v>1058</v>
      </c>
      <c r="O112" s="6" t="s">
        <v>123</v>
      </c>
      <c r="P112" s="6" t="s">
        <v>152</v>
      </c>
      <c r="Q112" t="s">
        <v>1059</v>
      </c>
      <c r="R112" t="s">
        <v>159</v>
      </c>
      <c r="S112" t="s">
        <v>1060</v>
      </c>
      <c r="T112" s="6">
        <v>210</v>
      </c>
      <c r="U112" s="6"/>
      <c r="V112" t="s">
        <v>182</v>
      </c>
      <c r="W112" t="s">
        <v>792</v>
      </c>
      <c r="X112" s="6">
        <v>20</v>
      </c>
      <c r="Y112" t="s">
        <v>792</v>
      </c>
      <c r="Z112" s="6">
        <v>20</v>
      </c>
      <c r="AA112" t="s">
        <v>792</v>
      </c>
      <c r="AB112" s="6">
        <v>11</v>
      </c>
      <c r="AC112" t="s">
        <v>123</v>
      </c>
      <c r="AD112" s="6">
        <v>37270</v>
      </c>
      <c r="AI112" s="10" t="s">
        <v>1061</v>
      </c>
      <c r="AJ112" s="10" t="s">
        <v>712</v>
      </c>
      <c r="AK112" s="10" t="s">
        <v>1062</v>
      </c>
      <c r="AL112" s="6" t="s">
        <v>316</v>
      </c>
      <c r="AM112" s="7" t="s">
        <v>317</v>
      </c>
      <c r="AP112" s="6" t="s">
        <v>316</v>
      </c>
      <c r="AQ112" s="7" t="s">
        <v>317</v>
      </c>
      <c r="AR112" s="8" t="s">
        <v>225</v>
      </c>
      <c r="AS112" s="8" t="s">
        <v>226</v>
      </c>
      <c r="AT112" t="s">
        <v>227</v>
      </c>
      <c r="AU112" s="9">
        <v>46119</v>
      </c>
    </row>
    <row r="113" spans="1:47" x14ac:dyDescent="0.25">
      <c r="A113" s="6">
        <v>2026</v>
      </c>
      <c r="B113" s="9">
        <v>46023</v>
      </c>
      <c r="C113" s="9">
        <v>46112</v>
      </c>
      <c r="D113" s="6" t="s">
        <v>113</v>
      </c>
      <c r="E113" s="10"/>
      <c r="F113" s="10"/>
      <c r="G113" s="10"/>
      <c r="H113" s="6"/>
      <c r="I113" s="10" t="s">
        <v>1063</v>
      </c>
      <c r="J113" s="6">
        <v>24</v>
      </c>
      <c r="K113" s="6" t="s">
        <v>515</v>
      </c>
      <c r="L113" s="6" t="s">
        <v>117</v>
      </c>
      <c r="M113" s="6" t="s">
        <v>119</v>
      </c>
      <c r="N113" s="6" t="s">
        <v>1064</v>
      </c>
      <c r="O113" s="6" t="s">
        <v>123</v>
      </c>
      <c r="P113" s="6" t="s">
        <v>152</v>
      </c>
      <c r="Q113" t="s">
        <v>777</v>
      </c>
      <c r="R113" t="s">
        <v>159</v>
      </c>
      <c r="S113" t="s">
        <v>723</v>
      </c>
      <c r="T113" s="6">
        <v>200</v>
      </c>
      <c r="U113" s="6"/>
      <c r="V113" t="s">
        <v>182</v>
      </c>
      <c r="W113" t="s">
        <v>520</v>
      </c>
      <c r="X113" s="6">
        <v>27</v>
      </c>
      <c r="Y113" t="s">
        <v>520</v>
      </c>
      <c r="Z113" s="6">
        <v>27</v>
      </c>
      <c r="AA113" t="s">
        <v>520</v>
      </c>
      <c r="AB113" s="6">
        <v>11</v>
      </c>
      <c r="AC113" t="s">
        <v>123</v>
      </c>
      <c r="AD113" s="6">
        <v>36700</v>
      </c>
      <c r="AI113" s="10" t="s">
        <v>1065</v>
      </c>
      <c r="AJ113" s="10" t="s">
        <v>834</v>
      </c>
      <c r="AK113" s="10" t="s">
        <v>557</v>
      </c>
      <c r="AL113" s="6">
        <v>4646471604</v>
      </c>
      <c r="AM113" s="7" t="s">
        <v>318</v>
      </c>
      <c r="AP113" s="6">
        <v>4646471604</v>
      </c>
      <c r="AQ113" s="7" t="s">
        <v>318</v>
      </c>
      <c r="AR113" s="8" t="s">
        <v>225</v>
      </c>
      <c r="AS113" s="8" t="s">
        <v>226</v>
      </c>
      <c r="AT113" t="s">
        <v>227</v>
      </c>
      <c r="AU113" s="9">
        <v>46119</v>
      </c>
    </row>
    <row r="114" spans="1:47" x14ac:dyDescent="0.25">
      <c r="A114" s="6">
        <v>2026</v>
      </c>
      <c r="B114" s="9">
        <v>46023</v>
      </c>
      <c r="C114" s="9">
        <v>46112</v>
      </c>
      <c r="D114" s="6" t="s">
        <v>112</v>
      </c>
      <c r="E114" s="10" t="s">
        <v>1066</v>
      </c>
      <c r="F114" s="10" t="s">
        <v>1067</v>
      </c>
      <c r="G114" s="10" t="s">
        <v>557</v>
      </c>
      <c r="H114" s="6" t="s">
        <v>114</v>
      </c>
      <c r="I114" s="10"/>
      <c r="J114" s="6"/>
      <c r="K114" s="6" t="s">
        <v>515</v>
      </c>
      <c r="L114" s="6" t="s">
        <v>117</v>
      </c>
      <c r="M114" s="6" t="s">
        <v>119</v>
      </c>
      <c r="N114" s="27" t="s">
        <v>1068</v>
      </c>
      <c r="O114" s="6" t="s">
        <v>123</v>
      </c>
      <c r="P114" s="6" t="s">
        <v>152</v>
      </c>
      <c r="Q114" t="s">
        <v>1069</v>
      </c>
      <c r="R114" t="s">
        <v>159</v>
      </c>
      <c r="S114" t="s">
        <v>1015</v>
      </c>
      <c r="T114" s="6">
        <v>54</v>
      </c>
      <c r="U114" s="6"/>
      <c r="V114" t="s">
        <v>182</v>
      </c>
      <c r="W114" t="s">
        <v>1070</v>
      </c>
      <c r="X114" s="6">
        <v>21</v>
      </c>
      <c r="Y114" t="s">
        <v>1070</v>
      </c>
      <c r="Z114" s="6">
        <v>21</v>
      </c>
      <c r="AA114" t="s">
        <v>1070</v>
      </c>
      <c r="AB114" s="6">
        <v>11</v>
      </c>
      <c r="AC114" t="s">
        <v>123</v>
      </c>
      <c r="AD114" s="6">
        <v>38800</v>
      </c>
      <c r="AI114" s="10"/>
      <c r="AJ114" s="10"/>
      <c r="AK114" s="10"/>
      <c r="AL114" s="6">
        <v>4451558021</v>
      </c>
      <c r="AM114" s="7" t="s">
        <v>319</v>
      </c>
      <c r="AP114" s="6">
        <v>4451558021</v>
      </c>
      <c r="AQ114" s="7" t="s">
        <v>319</v>
      </c>
      <c r="AR114" s="8" t="s">
        <v>225</v>
      </c>
      <c r="AS114" s="8" t="s">
        <v>226</v>
      </c>
      <c r="AT114" t="s">
        <v>227</v>
      </c>
      <c r="AU114" s="9">
        <v>46119</v>
      </c>
    </row>
    <row r="115" spans="1:47" x14ac:dyDescent="0.25">
      <c r="A115" s="6">
        <v>2026</v>
      </c>
      <c r="B115" s="9">
        <v>46023</v>
      </c>
      <c r="C115" s="9">
        <v>46112</v>
      </c>
      <c r="D115" s="6" t="s">
        <v>112</v>
      </c>
      <c r="E115" s="10" t="s">
        <v>1071</v>
      </c>
      <c r="F115" s="10" t="s">
        <v>848</v>
      </c>
      <c r="G115" s="10" t="s">
        <v>869</v>
      </c>
      <c r="H115" s="6" t="s">
        <v>114</v>
      </c>
      <c r="I115" s="10"/>
      <c r="J115" s="6"/>
      <c r="K115" s="6" t="s">
        <v>515</v>
      </c>
      <c r="L115" s="6" t="s">
        <v>117</v>
      </c>
      <c r="M115" s="6" t="s">
        <v>119</v>
      </c>
      <c r="N115" s="6" t="s">
        <v>1072</v>
      </c>
      <c r="O115" s="6" t="s">
        <v>123</v>
      </c>
      <c r="P115" s="6" t="s">
        <v>152</v>
      </c>
      <c r="Q115" t="s">
        <v>1073</v>
      </c>
      <c r="R115" t="s">
        <v>167</v>
      </c>
      <c r="S115" t="s">
        <v>1074</v>
      </c>
      <c r="T115" s="6">
        <v>1800</v>
      </c>
      <c r="U115" s="6"/>
      <c r="V115" t="s">
        <v>182</v>
      </c>
      <c r="W115" t="s">
        <v>520</v>
      </c>
      <c r="X115" s="6">
        <v>27</v>
      </c>
      <c r="Y115" t="s">
        <v>520</v>
      </c>
      <c r="Z115" s="6">
        <v>27</v>
      </c>
      <c r="AA115" t="s">
        <v>520</v>
      </c>
      <c r="AB115" s="6">
        <v>11</v>
      </c>
      <c r="AC115" t="s">
        <v>123</v>
      </c>
      <c r="AD115" s="6">
        <v>36770</v>
      </c>
      <c r="AI115" s="10"/>
      <c r="AJ115" s="10"/>
      <c r="AK115" s="10"/>
      <c r="AL115" s="6">
        <v>4646397848</v>
      </c>
      <c r="AM115" s="7" t="s">
        <v>320</v>
      </c>
      <c r="AP115" s="6">
        <v>4646397848</v>
      </c>
      <c r="AQ115" s="7" t="s">
        <v>320</v>
      </c>
      <c r="AR115" s="8" t="s">
        <v>225</v>
      </c>
      <c r="AS115" s="8" t="s">
        <v>226</v>
      </c>
      <c r="AT115" t="s">
        <v>227</v>
      </c>
      <c r="AU115" s="9">
        <v>46119</v>
      </c>
    </row>
    <row r="116" spans="1:47" x14ac:dyDescent="0.25">
      <c r="A116" s="6">
        <v>2026</v>
      </c>
      <c r="B116" s="9">
        <v>46023</v>
      </c>
      <c r="C116" s="9">
        <v>46112</v>
      </c>
      <c r="D116" s="6" t="s">
        <v>113</v>
      </c>
      <c r="E116" s="10"/>
      <c r="F116" s="10"/>
      <c r="G116" s="10"/>
      <c r="H116" s="6"/>
      <c r="I116" s="10" t="s">
        <v>1075</v>
      </c>
      <c r="J116" s="6">
        <v>25</v>
      </c>
      <c r="K116" s="6" t="s">
        <v>515</v>
      </c>
      <c r="L116" s="6" t="s">
        <v>117</v>
      </c>
      <c r="M116" s="6" t="s">
        <v>119</v>
      </c>
      <c r="N116" s="6" t="s">
        <v>1076</v>
      </c>
      <c r="O116" s="6" t="s">
        <v>149</v>
      </c>
      <c r="P116" s="6" t="s">
        <v>152</v>
      </c>
      <c r="Q116" t="s">
        <v>1077</v>
      </c>
      <c r="R116" t="s">
        <v>178</v>
      </c>
      <c r="S116" t="s">
        <v>1078</v>
      </c>
      <c r="T116" s="6">
        <v>41</v>
      </c>
      <c r="U116" s="6"/>
      <c r="V116" t="s">
        <v>182</v>
      </c>
      <c r="W116" t="s">
        <v>940</v>
      </c>
      <c r="X116" s="6">
        <v>121</v>
      </c>
      <c r="Y116" t="s">
        <v>940</v>
      </c>
      <c r="Z116" s="6">
        <v>121</v>
      </c>
      <c r="AA116" t="s">
        <v>940</v>
      </c>
      <c r="AB116" s="6">
        <v>15</v>
      </c>
      <c r="AC116" t="s">
        <v>119</v>
      </c>
      <c r="AD116" s="6">
        <v>54713</v>
      </c>
      <c r="AI116" s="10" t="s">
        <v>1079</v>
      </c>
      <c r="AJ116" s="10" t="s">
        <v>1080</v>
      </c>
      <c r="AK116" s="10" t="s">
        <v>1081</v>
      </c>
      <c r="AL116" s="6">
        <v>5576659329</v>
      </c>
      <c r="AM116" s="7" t="s">
        <v>321</v>
      </c>
      <c r="AP116" s="6">
        <v>5576659329</v>
      </c>
      <c r="AQ116" s="7" t="s">
        <v>321</v>
      </c>
      <c r="AR116" s="8" t="s">
        <v>225</v>
      </c>
      <c r="AS116" s="8" t="s">
        <v>226</v>
      </c>
      <c r="AT116" t="s">
        <v>227</v>
      </c>
      <c r="AU116" s="9">
        <v>46119</v>
      </c>
    </row>
    <row r="117" spans="1:47" x14ac:dyDescent="0.25">
      <c r="A117" s="6">
        <v>2026</v>
      </c>
      <c r="B117" s="9">
        <v>46023</v>
      </c>
      <c r="C117" s="9">
        <v>46112</v>
      </c>
      <c r="D117" s="6" t="s">
        <v>113</v>
      </c>
      <c r="E117" s="10"/>
      <c r="F117" s="10"/>
      <c r="G117" s="10"/>
      <c r="H117" s="6"/>
      <c r="I117" s="10" t="s">
        <v>1082</v>
      </c>
      <c r="J117" s="6"/>
      <c r="K117" s="6" t="s">
        <v>515</v>
      </c>
      <c r="L117" s="6" t="s">
        <v>117</v>
      </c>
      <c r="M117" s="6" t="s">
        <v>119</v>
      </c>
      <c r="N117" s="6" t="s">
        <v>1083</v>
      </c>
      <c r="O117" s="6" t="s">
        <v>138</v>
      </c>
      <c r="P117" s="6" t="s">
        <v>152</v>
      </c>
      <c r="Q117" t="s">
        <v>1084</v>
      </c>
      <c r="R117" t="s">
        <v>178</v>
      </c>
      <c r="S117" t="s">
        <v>1085</v>
      </c>
      <c r="T117" s="6">
        <v>780</v>
      </c>
      <c r="U117" s="6"/>
      <c r="V117" t="s">
        <v>182</v>
      </c>
      <c r="W117" t="s">
        <v>639</v>
      </c>
      <c r="X117" s="6">
        <v>39</v>
      </c>
      <c r="Y117" t="s">
        <v>639</v>
      </c>
      <c r="Z117" s="6">
        <v>39</v>
      </c>
      <c r="AA117" t="s">
        <v>639</v>
      </c>
      <c r="AB117" s="6">
        <v>14</v>
      </c>
      <c r="AC117" t="s">
        <v>138</v>
      </c>
      <c r="AD117" s="6">
        <v>44460</v>
      </c>
      <c r="AI117" s="10"/>
      <c r="AJ117" s="10"/>
      <c r="AK117" s="10"/>
      <c r="AL117" s="6">
        <v>3327840605</v>
      </c>
      <c r="AM117" s="7" t="s">
        <v>322</v>
      </c>
      <c r="AP117" s="6">
        <v>3327840605</v>
      </c>
      <c r="AQ117" s="7" t="s">
        <v>322</v>
      </c>
      <c r="AR117" s="8" t="s">
        <v>225</v>
      </c>
      <c r="AS117" s="8" t="s">
        <v>226</v>
      </c>
      <c r="AT117" t="s">
        <v>227</v>
      </c>
      <c r="AU117" s="9">
        <v>46119</v>
      </c>
    </row>
    <row r="118" spans="1:47" x14ac:dyDescent="0.25">
      <c r="A118" s="6">
        <v>2026</v>
      </c>
      <c r="B118" s="9">
        <v>46023</v>
      </c>
      <c r="C118" s="9">
        <v>46112</v>
      </c>
      <c r="D118" s="6" t="s">
        <v>113</v>
      </c>
      <c r="E118" s="10"/>
      <c r="F118" s="10"/>
      <c r="G118" s="10"/>
      <c r="H118" s="6"/>
      <c r="I118" s="10" t="s">
        <v>1086</v>
      </c>
      <c r="J118" s="6"/>
      <c r="K118" s="6" t="s">
        <v>515</v>
      </c>
      <c r="L118" s="6" t="s">
        <v>117</v>
      </c>
      <c r="M118" s="6" t="s">
        <v>119</v>
      </c>
      <c r="N118" s="6" t="s">
        <v>1087</v>
      </c>
      <c r="O118" s="6" t="s">
        <v>123</v>
      </c>
      <c r="P118" s="6" t="s">
        <v>152</v>
      </c>
      <c r="Q118" t="s">
        <v>1088</v>
      </c>
      <c r="R118" t="s">
        <v>159</v>
      </c>
      <c r="S118" t="s">
        <v>1089</v>
      </c>
      <c r="T118" s="6">
        <v>17</v>
      </c>
      <c r="U118" s="6"/>
      <c r="V118" t="s">
        <v>182</v>
      </c>
      <c r="W118" t="s">
        <v>1090</v>
      </c>
      <c r="X118" s="6">
        <v>37</v>
      </c>
      <c r="Y118" t="s">
        <v>1090</v>
      </c>
      <c r="Z118" s="6">
        <v>37</v>
      </c>
      <c r="AA118" t="s">
        <v>1090</v>
      </c>
      <c r="AB118" s="6">
        <v>11</v>
      </c>
      <c r="AC118" t="s">
        <v>123</v>
      </c>
      <c r="AD118" s="6">
        <v>36118</v>
      </c>
      <c r="AI118" s="10"/>
      <c r="AJ118" s="10"/>
      <c r="AK118" s="10"/>
      <c r="AL118" s="6">
        <v>4773169595</v>
      </c>
      <c r="AM118" s="7" t="s">
        <v>323</v>
      </c>
      <c r="AP118" s="6">
        <v>4773169595</v>
      </c>
      <c r="AQ118" s="7" t="s">
        <v>323</v>
      </c>
      <c r="AR118" s="8" t="s">
        <v>225</v>
      </c>
      <c r="AS118" s="8" t="s">
        <v>226</v>
      </c>
      <c r="AT118" t="s">
        <v>227</v>
      </c>
      <c r="AU118" s="9">
        <v>46119</v>
      </c>
    </row>
    <row r="119" spans="1:47" x14ac:dyDescent="0.25">
      <c r="A119" s="6">
        <v>2026</v>
      </c>
      <c r="B119" s="9">
        <v>46023</v>
      </c>
      <c r="C119" s="9">
        <v>46112</v>
      </c>
      <c r="D119" s="6" t="s">
        <v>112</v>
      </c>
      <c r="E119" s="10" t="s">
        <v>1091</v>
      </c>
      <c r="F119" s="10" t="s">
        <v>1092</v>
      </c>
      <c r="G119" s="10" t="s">
        <v>1093</v>
      </c>
      <c r="H119" s="6" t="s">
        <v>114</v>
      </c>
      <c r="I119" s="10"/>
      <c r="J119" s="6"/>
      <c r="K119" s="6" t="s">
        <v>515</v>
      </c>
      <c r="L119" s="6" t="s">
        <v>117</v>
      </c>
      <c r="M119" s="6" t="s">
        <v>119</v>
      </c>
      <c r="N119" s="6" t="s">
        <v>1094</v>
      </c>
      <c r="O119" s="6" t="s">
        <v>123</v>
      </c>
      <c r="P119" s="6" t="s">
        <v>152</v>
      </c>
      <c r="Q119" t="s">
        <v>1095</v>
      </c>
      <c r="R119" t="s">
        <v>178</v>
      </c>
      <c r="S119" t="s">
        <v>1096</v>
      </c>
      <c r="T119" s="6">
        <v>206</v>
      </c>
      <c r="U119" s="6"/>
      <c r="V119" t="s">
        <v>182</v>
      </c>
      <c r="W119" t="s">
        <v>520</v>
      </c>
      <c r="X119" s="6">
        <v>27</v>
      </c>
      <c r="Y119" t="s">
        <v>520</v>
      </c>
      <c r="Z119" s="6">
        <v>27</v>
      </c>
      <c r="AA119" t="s">
        <v>520</v>
      </c>
      <c r="AB119" s="6">
        <v>11</v>
      </c>
      <c r="AC119" t="s">
        <v>123</v>
      </c>
      <c r="AD119" s="6">
        <v>36720</v>
      </c>
      <c r="AI119" s="10"/>
      <c r="AJ119" s="10"/>
      <c r="AK119" s="10"/>
      <c r="AL119" s="6" t="s">
        <v>324</v>
      </c>
      <c r="AM119" s="7" t="s">
        <v>325</v>
      </c>
      <c r="AP119" s="6" t="s">
        <v>324</v>
      </c>
      <c r="AQ119" s="7" t="s">
        <v>325</v>
      </c>
      <c r="AR119" s="8" t="s">
        <v>225</v>
      </c>
      <c r="AS119" s="8" t="s">
        <v>226</v>
      </c>
      <c r="AT119" t="s">
        <v>227</v>
      </c>
      <c r="AU119" s="9">
        <v>46119</v>
      </c>
    </row>
    <row r="120" spans="1:47" x14ac:dyDescent="0.25">
      <c r="A120" s="6">
        <v>2026</v>
      </c>
      <c r="B120" s="9">
        <v>46023</v>
      </c>
      <c r="C120" s="9">
        <v>46112</v>
      </c>
      <c r="D120" s="6" t="s">
        <v>113</v>
      </c>
      <c r="E120" s="10"/>
      <c r="F120" s="10"/>
      <c r="G120" s="10"/>
      <c r="H120" s="6"/>
      <c r="I120" s="10" t="s">
        <v>1097</v>
      </c>
      <c r="J120" s="6"/>
      <c r="K120" s="6" t="s">
        <v>515</v>
      </c>
      <c r="L120" s="6" t="s">
        <v>117</v>
      </c>
      <c r="M120" s="6" t="s">
        <v>119</v>
      </c>
      <c r="N120" s="6" t="s">
        <v>1098</v>
      </c>
      <c r="O120" s="6" t="s">
        <v>123</v>
      </c>
      <c r="P120" s="6" t="s">
        <v>152</v>
      </c>
      <c r="Q120" t="s">
        <v>1099</v>
      </c>
      <c r="R120" t="s">
        <v>159</v>
      </c>
      <c r="S120" t="s">
        <v>1100</v>
      </c>
      <c r="T120" s="6">
        <v>838</v>
      </c>
      <c r="U120" s="6"/>
      <c r="V120" t="s">
        <v>182</v>
      </c>
      <c r="W120" t="s">
        <v>554</v>
      </c>
      <c r="X120" s="6">
        <v>17</v>
      </c>
      <c r="Y120" t="s">
        <v>554</v>
      </c>
      <c r="Z120" s="6">
        <v>17</v>
      </c>
      <c r="AA120" t="s">
        <v>554</v>
      </c>
      <c r="AB120" s="6">
        <v>11</v>
      </c>
      <c r="AC120" t="s">
        <v>123</v>
      </c>
      <c r="AD120" s="6">
        <v>36690</v>
      </c>
      <c r="AI120" s="10"/>
      <c r="AJ120" s="10"/>
      <c r="AK120" s="10"/>
      <c r="AL120" s="6">
        <v>4622660350</v>
      </c>
      <c r="AM120" s="13" t="s">
        <v>326</v>
      </c>
      <c r="AP120" s="6">
        <v>4622660350</v>
      </c>
      <c r="AQ120" s="13" t="s">
        <v>326</v>
      </c>
      <c r="AR120" s="8" t="s">
        <v>225</v>
      </c>
      <c r="AS120" s="8" t="s">
        <v>226</v>
      </c>
      <c r="AT120" t="s">
        <v>227</v>
      </c>
      <c r="AU120" s="9">
        <v>46119</v>
      </c>
    </row>
    <row r="121" spans="1:47" x14ac:dyDescent="0.25">
      <c r="A121" s="6">
        <v>2026</v>
      </c>
      <c r="B121" s="9">
        <v>46023</v>
      </c>
      <c r="C121" s="9">
        <v>46112</v>
      </c>
      <c r="D121" s="6" t="s">
        <v>113</v>
      </c>
      <c r="E121" s="10"/>
      <c r="F121" s="10"/>
      <c r="G121" s="10"/>
      <c r="H121" s="6"/>
      <c r="I121" s="10" t="s">
        <v>1101</v>
      </c>
      <c r="J121" s="6">
        <v>26</v>
      </c>
      <c r="K121" s="6" t="s">
        <v>515</v>
      </c>
      <c r="L121" s="6" t="s">
        <v>117</v>
      </c>
      <c r="M121" s="6" t="s">
        <v>119</v>
      </c>
      <c r="N121" s="27" t="s">
        <v>1102</v>
      </c>
      <c r="O121" s="6" t="s">
        <v>123</v>
      </c>
      <c r="P121" s="6" t="s">
        <v>152</v>
      </c>
      <c r="Q121" t="s">
        <v>1103</v>
      </c>
      <c r="R121" t="s">
        <v>159</v>
      </c>
      <c r="S121" t="s">
        <v>977</v>
      </c>
      <c r="T121" s="6">
        <v>200</v>
      </c>
      <c r="U121" s="6"/>
      <c r="V121" t="s">
        <v>182</v>
      </c>
      <c r="W121" t="s">
        <v>554</v>
      </c>
      <c r="X121" s="6">
        <v>17</v>
      </c>
      <c r="Y121" t="s">
        <v>554</v>
      </c>
      <c r="Z121" s="6">
        <v>17</v>
      </c>
      <c r="AA121" t="s">
        <v>554</v>
      </c>
      <c r="AB121" s="6">
        <v>11</v>
      </c>
      <c r="AC121" t="s">
        <v>123</v>
      </c>
      <c r="AD121" s="6">
        <v>36500</v>
      </c>
      <c r="AI121" s="10" t="s">
        <v>1104</v>
      </c>
      <c r="AJ121" s="10" t="s">
        <v>1105</v>
      </c>
      <c r="AK121" s="10" t="s">
        <v>1106</v>
      </c>
      <c r="AL121" s="6">
        <v>4624849886</v>
      </c>
      <c r="AM121" s="7" t="s">
        <v>327</v>
      </c>
      <c r="AP121" s="6">
        <v>4624849886</v>
      </c>
      <c r="AQ121" s="7" t="s">
        <v>327</v>
      </c>
      <c r="AR121" s="8" t="s">
        <v>225</v>
      </c>
      <c r="AS121" s="8" t="s">
        <v>226</v>
      </c>
      <c r="AT121" t="s">
        <v>227</v>
      </c>
      <c r="AU121" s="9">
        <v>46119</v>
      </c>
    </row>
    <row r="122" spans="1:47" x14ac:dyDescent="0.25">
      <c r="A122" s="6">
        <v>2026</v>
      </c>
      <c r="B122" s="9">
        <v>46023</v>
      </c>
      <c r="C122" s="9">
        <v>46112</v>
      </c>
      <c r="D122" s="6" t="s">
        <v>112</v>
      </c>
      <c r="E122" s="10" t="s">
        <v>1107</v>
      </c>
      <c r="F122" s="10" t="s">
        <v>712</v>
      </c>
      <c r="G122" s="10" t="s">
        <v>887</v>
      </c>
      <c r="H122" s="6" t="s">
        <v>115</v>
      </c>
      <c r="I122" s="10"/>
      <c r="J122" s="6"/>
      <c r="K122" s="6" t="s">
        <v>515</v>
      </c>
      <c r="L122" s="6" t="s">
        <v>117</v>
      </c>
      <c r="M122" s="6" t="s">
        <v>119</v>
      </c>
      <c r="N122" s="27" t="s">
        <v>1108</v>
      </c>
      <c r="O122" s="6" t="s">
        <v>123</v>
      </c>
      <c r="P122" s="6" t="s">
        <v>152</v>
      </c>
      <c r="Q122" t="s">
        <v>683</v>
      </c>
      <c r="R122" t="s">
        <v>178</v>
      </c>
      <c r="S122" t="s">
        <v>131</v>
      </c>
      <c r="T122" s="6">
        <v>1001</v>
      </c>
      <c r="U122" s="6"/>
      <c r="V122" t="s">
        <v>182</v>
      </c>
      <c r="W122" t="s">
        <v>520</v>
      </c>
      <c r="X122" s="6">
        <v>27</v>
      </c>
      <c r="Y122" t="s">
        <v>520</v>
      </c>
      <c r="Z122" s="6">
        <v>27</v>
      </c>
      <c r="AA122" t="s">
        <v>520</v>
      </c>
      <c r="AB122" s="6">
        <v>11</v>
      </c>
      <c r="AC122" t="s">
        <v>123</v>
      </c>
      <c r="AD122" s="6">
        <v>36740</v>
      </c>
      <c r="AI122" s="10"/>
      <c r="AJ122" s="10"/>
      <c r="AK122" s="10"/>
      <c r="AL122" s="6" t="s">
        <v>328</v>
      </c>
      <c r="AM122" s="10"/>
      <c r="AP122" s="6" t="s">
        <v>328</v>
      </c>
      <c r="AQ122" s="10"/>
      <c r="AR122" s="8" t="s">
        <v>225</v>
      </c>
      <c r="AS122" s="8" t="s">
        <v>226</v>
      </c>
      <c r="AT122" t="s">
        <v>227</v>
      </c>
      <c r="AU122" s="9">
        <v>46119</v>
      </c>
    </row>
    <row r="123" spans="1:47" x14ac:dyDescent="0.25">
      <c r="A123" s="6">
        <v>2026</v>
      </c>
      <c r="B123" s="9">
        <v>46023</v>
      </c>
      <c r="C123" s="9">
        <v>46112</v>
      </c>
      <c r="D123" s="6" t="s">
        <v>113</v>
      </c>
      <c r="E123" s="10"/>
      <c r="F123" s="10"/>
      <c r="G123" s="10"/>
      <c r="H123" s="6"/>
      <c r="I123" s="10" t="s">
        <v>1109</v>
      </c>
      <c r="J123" s="6">
        <v>27</v>
      </c>
      <c r="K123" s="6" t="s">
        <v>515</v>
      </c>
      <c r="L123" s="6" t="s">
        <v>117</v>
      </c>
      <c r="M123" s="6" t="s">
        <v>119</v>
      </c>
      <c r="N123" s="6" t="s">
        <v>1110</v>
      </c>
      <c r="O123" s="6" t="s">
        <v>123</v>
      </c>
      <c r="P123" s="6" t="s">
        <v>152</v>
      </c>
      <c r="Q123" t="s">
        <v>1111</v>
      </c>
      <c r="R123" t="s">
        <v>159</v>
      </c>
      <c r="S123" t="s">
        <v>1100</v>
      </c>
      <c r="T123" s="6">
        <v>846</v>
      </c>
      <c r="U123" s="6"/>
      <c r="V123" t="s">
        <v>182</v>
      </c>
      <c r="W123" t="s">
        <v>554</v>
      </c>
      <c r="X123" s="6">
        <v>17</v>
      </c>
      <c r="Y123" t="s">
        <v>554</v>
      </c>
      <c r="Z123" s="6">
        <v>17</v>
      </c>
      <c r="AA123" t="s">
        <v>554</v>
      </c>
      <c r="AB123" s="6">
        <v>11</v>
      </c>
      <c r="AC123" t="s">
        <v>123</v>
      </c>
      <c r="AD123" s="6">
        <v>36690</v>
      </c>
      <c r="AI123" s="10" t="s">
        <v>1112</v>
      </c>
      <c r="AJ123" s="10" t="s">
        <v>1113</v>
      </c>
      <c r="AK123" s="10" t="s">
        <v>1114</v>
      </c>
      <c r="AL123" s="6">
        <v>4623377255</v>
      </c>
      <c r="AM123" s="7" t="s">
        <v>329</v>
      </c>
      <c r="AP123" s="6">
        <v>4623377255</v>
      </c>
      <c r="AQ123" s="7" t="s">
        <v>329</v>
      </c>
      <c r="AR123" s="8" t="s">
        <v>225</v>
      </c>
      <c r="AS123" s="8" t="s">
        <v>226</v>
      </c>
      <c r="AT123" t="s">
        <v>227</v>
      </c>
      <c r="AU123" s="9">
        <v>46119</v>
      </c>
    </row>
    <row r="124" spans="1:47" x14ac:dyDescent="0.25">
      <c r="A124" s="6">
        <v>2026</v>
      </c>
      <c r="B124" s="9">
        <v>46023</v>
      </c>
      <c r="C124" s="9">
        <v>46112</v>
      </c>
      <c r="D124" s="6" t="s">
        <v>113</v>
      </c>
      <c r="E124" s="10"/>
      <c r="F124" s="10"/>
      <c r="G124" s="10"/>
      <c r="H124" s="6"/>
      <c r="I124" s="10" t="s">
        <v>1115</v>
      </c>
      <c r="J124" s="6"/>
      <c r="K124" s="6" t="s">
        <v>515</v>
      </c>
      <c r="L124" s="6" t="s">
        <v>117</v>
      </c>
      <c r="M124" s="6" t="s">
        <v>119</v>
      </c>
      <c r="N124" s="27" t="s">
        <v>1116</v>
      </c>
      <c r="O124" s="6" t="s">
        <v>138</v>
      </c>
      <c r="P124" s="6" t="s">
        <v>152</v>
      </c>
      <c r="Q124" t="s">
        <v>1117</v>
      </c>
      <c r="R124" t="s">
        <v>159</v>
      </c>
      <c r="S124" t="s">
        <v>1118</v>
      </c>
      <c r="T124" s="6">
        <v>662</v>
      </c>
      <c r="U124" s="6"/>
      <c r="V124" t="s">
        <v>182</v>
      </c>
      <c r="W124" t="s">
        <v>639</v>
      </c>
      <c r="X124" s="6">
        <v>39</v>
      </c>
      <c r="Y124" t="s">
        <v>639</v>
      </c>
      <c r="Z124" s="6">
        <v>39</v>
      </c>
      <c r="AA124" t="s">
        <v>639</v>
      </c>
      <c r="AB124" s="6">
        <v>14</v>
      </c>
      <c r="AC124" t="s">
        <v>138</v>
      </c>
      <c r="AD124" s="6">
        <v>44460</v>
      </c>
      <c r="AI124" s="10"/>
      <c r="AJ124" s="10"/>
      <c r="AK124" s="10"/>
      <c r="AL124" s="6">
        <v>3322551983</v>
      </c>
      <c r="AM124" s="10"/>
      <c r="AP124" s="6">
        <v>3322551983</v>
      </c>
      <c r="AQ124" s="10"/>
      <c r="AR124" s="8" t="s">
        <v>225</v>
      </c>
      <c r="AS124" s="8" t="s">
        <v>226</v>
      </c>
      <c r="AT124" t="s">
        <v>227</v>
      </c>
      <c r="AU124" s="9">
        <v>46119</v>
      </c>
    </row>
    <row r="125" spans="1:47" x14ac:dyDescent="0.25">
      <c r="A125" s="6">
        <v>2026</v>
      </c>
      <c r="B125" s="9">
        <v>46023</v>
      </c>
      <c r="C125" s="9">
        <v>46112</v>
      </c>
      <c r="D125" s="6" t="s">
        <v>112</v>
      </c>
      <c r="E125" s="10" t="s">
        <v>1119</v>
      </c>
      <c r="F125" s="10" t="s">
        <v>630</v>
      </c>
      <c r="G125" s="10" t="s">
        <v>599</v>
      </c>
      <c r="H125" s="6" t="s">
        <v>114</v>
      </c>
      <c r="I125" s="10"/>
      <c r="J125" s="6"/>
      <c r="K125" s="6" t="s">
        <v>515</v>
      </c>
      <c r="L125" s="6" t="s">
        <v>117</v>
      </c>
      <c r="M125" s="6" t="s">
        <v>119</v>
      </c>
      <c r="N125" s="27" t="s">
        <v>1120</v>
      </c>
      <c r="O125" s="6" t="s">
        <v>123</v>
      </c>
      <c r="P125" s="6" t="s">
        <v>152</v>
      </c>
      <c r="Q125" t="s">
        <v>1121</v>
      </c>
      <c r="R125" t="s">
        <v>159</v>
      </c>
      <c r="S125" t="s">
        <v>977</v>
      </c>
      <c r="T125" s="6">
        <v>831</v>
      </c>
      <c r="U125" s="6"/>
      <c r="V125" t="s">
        <v>182</v>
      </c>
      <c r="W125" t="s">
        <v>520</v>
      </c>
      <c r="X125" s="6">
        <v>27</v>
      </c>
      <c r="Y125" t="s">
        <v>520</v>
      </c>
      <c r="Z125" s="6">
        <v>27</v>
      </c>
      <c r="AA125" t="s">
        <v>520</v>
      </c>
      <c r="AB125" s="6">
        <v>11</v>
      </c>
      <c r="AC125" t="s">
        <v>123</v>
      </c>
      <c r="AD125" s="6">
        <v>36793</v>
      </c>
      <c r="AI125" s="10"/>
      <c r="AJ125" s="10"/>
      <c r="AK125" s="10"/>
      <c r="AL125" s="6" t="s">
        <v>330</v>
      </c>
      <c r="AM125" s="7" t="s">
        <v>331</v>
      </c>
      <c r="AP125" s="6" t="s">
        <v>330</v>
      </c>
      <c r="AQ125" s="7" t="s">
        <v>331</v>
      </c>
      <c r="AR125" s="8" t="s">
        <v>225</v>
      </c>
      <c r="AS125" s="8" t="s">
        <v>226</v>
      </c>
      <c r="AT125" t="s">
        <v>227</v>
      </c>
      <c r="AU125" s="9">
        <v>46119</v>
      </c>
    </row>
    <row r="126" spans="1:47" x14ac:dyDescent="0.25">
      <c r="A126" s="6">
        <v>2026</v>
      </c>
      <c r="B126" s="9">
        <v>46023</v>
      </c>
      <c r="C126" s="9">
        <v>46112</v>
      </c>
      <c r="D126" s="6" t="s">
        <v>112</v>
      </c>
      <c r="E126" s="10" t="s">
        <v>1122</v>
      </c>
      <c r="F126" s="10" t="s">
        <v>1123</v>
      </c>
      <c r="G126" s="10" t="s">
        <v>630</v>
      </c>
      <c r="H126" s="6" t="s">
        <v>115</v>
      </c>
      <c r="I126" s="10"/>
      <c r="J126" s="6"/>
      <c r="K126" s="6" t="s">
        <v>515</v>
      </c>
      <c r="L126" s="6" t="s">
        <v>117</v>
      </c>
      <c r="M126" s="6" t="s">
        <v>119</v>
      </c>
      <c r="N126" s="29" t="s">
        <v>1124</v>
      </c>
      <c r="O126" s="6" t="s">
        <v>123</v>
      </c>
      <c r="P126" s="6" t="s">
        <v>152</v>
      </c>
      <c r="R126" t="s">
        <v>159</v>
      </c>
      <c r="S126" t="s">
        <v>1125</v>
      </c>
      <c r="T126" s="6"/>
      <c r="U126" s="6"/>
      <c r="V126" t="s">
        <v>182</v>
      </c>
      <c r="W126" t="s">
        <v>520</v>
      </c>
      <c r="X126" s="6">
        <v>27</v>
      </c>
      <c r="Y126" t="s">
        <v>520</v>
      </c>
      <c r="Z126" s="6">
        <v>27</v>
      </c>
      <c r="AA126" t="s">
        <v>520</v>
      </c>
      <c r="AB126" s="6">
        <v>11</v>
      </c>
      <c r="AC126" t="s">
        <v>123</v>
      </c>
      <c r="AD126" s="6"/>
      <c r="AI126" s="10"/>
      <c r="AJ126" s="10"/>
      <c r="AK126" s="10"/>
      <c r="AL126" s="6" t="s">
        <v>332</v>
      </c>
      <c r="AM126" s="10"/>
      <c r="AP126" s="6" t="s">
        <v>332</v>
      </c>
      <c r="AQ126" s="10"/>
      <c r="AR126" s="8" t="s">
        <v>225</v>
      </c>
      <c r="AS126" s="8" t="s">
        <v>226</v>
      </c>
      <c r="AT126" t="s">
        <v>227</v>
      </c>
      <c r="AU126" s="9">
        <v>46119</v>
      </c>
    </row>
    <row r="127" spans="1:47" x14ac:dyDescent="0.25">
      <c r="A127" s="6">
        <v>2026</v>
      </c>
      <c r="B127" s="9">
        <v>46023</v>
      </c>
      <c r="C127" s="9">
        <v>46112</v>
      </c>
      <c r="D127" s="6" t="s">
        <v>113</v>
      </c>
      <c r="E127" s="10"/>
      <c r="F127" s="10"/>
      <c r="G127" s="10"/>
      <c r="H127" s="6"/>
      <c r="I127" s="10" t="s">
        <v>1126</v>
      </c>
      <c r="J127" s="6"/>
      <c r="K127" s="6" t="s">
        <v>515</v>
      </c>
      <c r="L127" s="6" t="s">
        <v>117</v>
      </c>
      <c r="M127" s="6" t="s">
        <v>119</v>
      </c>
      <c r="N127" s="29" t="s">
        <v>1127</v>
      </c>
      <c r="O127" s="6" t="s">
        <v>145</v>
      </c>
      <c r="P127" s="6" t="s">
        <v>152</v>
      </c>
      <c r="Q127" t="s">
        <v>1128</v>
      </c>
      <c r="R127" t="s">
        <v>153</v>
      </c>
      <c r="S127" t="s">
        <v>1129</v>
      </c>
      <c r="T127" s="6" t="s">
        <v>519</v>
      </c>
      <c r="U127" s="6"/>
      <c r="V127" t="s">
        <v>182</v>
      </c>
      <c r="W127" t="s">
        <v>145</v>
      </c>
      <c r="X127" s="6">
        <v>8</v>
      </c>
      <c r="Y127" t="s">
        <v>145</v>
      </c>
      <c r="Z127" s="6">
        <v>19</v>
      </c>
      <c r="AA127" t="s">
        <v>145</v>
      </c>
      <c r="AB127" s="6">
        <v>19</v>
      </c>
      <c r="AC127" t="s">
        <v>145</v>
      </c>
      <c r="AD127" s="6">
        <v>31450</v>
      </c>
      <c r="AI127" s="10"/>
      <c r="AJ127" s="10"/>
      <c r="AK127" s="10"/>
      <c r="AL127" s="6" t="s">
        <v>333</v>
      </c>
      <c r="AM127" s="7" t="s">
        <v>334</v>
      </c>
      <c r="AP127" s="6" t="s">
        <v>333</v>
      </c>
      <c r="AQ127" s="7" t="s">
        <v>334</v>
      </c>
      <c r="AR127" s="8" t="s">
        <v>225</v>
      </c>
      <c r="AS127" s="8" t="s">
        <v>226</v>
      </c>
      <c r="AT127" t="s">
        <v>227</v>
      </c>
      <c r="AU127" s="9">
        <v>46119</v>
      </c>
    </row>
    <row r="128" spans="1:47" x14ac:dyDescent="0.25">
      <c r="A128" s="6">
        <v>2026</v>
      </c>
      <c r="B128" s="9">
        <v>46023</v>
      </c>
      <c r="C128" s="9">
        <v>46112</v>
      </c>
      <c r="D128" s="6" t="s">
        <v>112</v>
      </c>
      <c r="E128" s="10" t="s">
        <v>1130</v>
      </c>
      <c r="F128" s="10" t="s">
        <v>712</v>
      </c>
      <c r="G128" s="10" t="s">
        <v>1131</v>
      </c>
      <c r="H128" s="6" t="s">
        <v>115</v>
      </c>
      <c r="I128" s="10"/>
      <c r="J128" s="6"/>
      <c r="K128" s="6" t="s">
        <v>515</v>
      </c>
      <c r="L128" s="6" t="s">
        <v>117</v>
      </c>
      <c r="M128" s="6" t="s">
        <v>119</v>
      </c>
      <c r="N128" s="30" t="s">
        <v>1132</v>
      </c>
      <c r="O128" s="6" t="s">
        <v>123</v>
      </c>
      <c r="P128" s="6" t="s">
        <v>152</v>
      </c>
      <c r="Q128" t="s">
        <v>1133</v>
      </c>
      <c r="R128" t="s">
        <v>159</v>
      </c>
      <c r="S128" t="s">
        <v>1134</v>
      </c>
      <c r="T128" s="6">
        <v>51</v>
      </c>
      <c r="U128" s="6"/>
      <c r="V128" t="s">
        <v>182</v>
      </c>
      <c r="W128" t="s">
        <v>665</v>
      </c>
      <c r="X128" s="6">
        <v>7</v>
      </c>
      <c r="Y128" t="s">
        <v>665</v>
      </c>
      <c r="Z128" s="6">
        <v>7</v>
      </c>
      <c r="AA128" t="s">
        <v>665</v>
      </c>
      <c r="AB128" s="6">
        <v>11</v>
      </c>
      <c r="AC128" t="s">
        <v>123</v>
      </c>
      <c r="AD128" s="6">
        <v>38010</v>
      </c>
      <c r="AI128" s="10"/>
      <c r="AJ128" s="10"/>
      <c r="AK128" s="10"/>
      <c r="AL128" s="6" t="s">
        <v>335</v>
      </c>
      <c r="AM128" s="7" t="s">
        <v>336</v>
      </c>
      <c r="AP128" s="6" t="s">
        <v>335</v>
      </c>
      <c r="AQ128" s="7" t="s">
        <v>336</v>
      </c>
      <c r="AR128" s="8" t="s">
        <v>225</v>
      </c>
      <c r="AS128" s="8" t="s">
        <v>226</v>
      </c>
      <c r="AT128" t="s">
        <v>227</v>
      </c>
      <c r="AU128" s="9">
        <v>46119</v>
      </c>
    </row>
    <row r="129" spans="1:47" x14ac:dyDescent="0.25">
      <c r="A129" s="6">
        <v>2026</v>
      </c>
      <c r="B129" s="9">
        <v>46023</v>
      </c>
      <c r="C129" s="9">
        <v>46112</v>
      </c>
      <c r="D129" s="6" t="s">
        <v>112</v>
      </c>
      <c r="E129" s="10" t="s">
        <v>1135</v>
      </c>
      <c r="F129" s="10" t="s">
        <v>1136</v>
      </c>
      <c r="G129" s="10" t="s">
        <v>1137</v>
      </c>
      <c r="H129" s="6" t="s">
        <v>115</v>
      </c>
      <c r="I129" s="10"/>
      <c r="J129" s="6"/>
      <c r="K129" s="6" t="s">
        <v>515</v>
      </c>
      <c r="L129" s="6" t="s">
        <v>117</v>
      </c>
      <c r="M129" s="6" t="s">
        <v>119</v>
      </c>
      <c r="N129" s="31" t="s">
        <v>1138</v>
      </c>
      <c r="O129" s="6" t="s">
        <v>123</v>
      </c>
      <c r="P129" s="6" t="s">
        <v>152</v>
      </c>
      <c r="Q129" t="s">
        <v>777</v>
      </c>
      <c r="R129" t="s">
        <v>159</v>
      </c>
      <c r="S129" t="s">
        <v>603</v>
      </c>
      <c r="T129" s="6">
        <v>521</v>
      </c>
      <c r="U129" s="6"/>
      <c r="V129" t="s">
        <v>182</v>
      </c>
      <c r="W129" t="s">
        <v>520</v>
      </c>
      <c r="X129" s="6">
        <v>27</v>
      </c>
      <c r="Y129" t="s">
        <v>520</v>
      </c>
      <c r="Z129" s="6">
        <v>27</v>
      </c>
      <c r="AA129" t="s">
        <v>520</v>
      </c>
      <c r="AB129" s="6">
        <v>11</v>
      </c>
      <c r="AC129" t="s">
        <v>123</v>
      </c>
      <c r="AD129" s="6">
        <v>36700</v>
      </c>
      <c r="AI129" s="10"/>
      <c r="AJ129" s="10"/>
      <c r="AK129" s="10"/>
      <c r="AL129" s="6" t="s">
        <v>337</v>
      </c>
      <c r="AM129" s="7" t="s">
        <v>338</v>
      </c>
      <c r="AP129" s="6" t="s">
        <v>337</v>
      </c>
      <c r="AQ129" s="7" t="s">
        <v>338</v>
      </c>
      <c r="AR129" s="8" t="s">
        <v>225</v>
      </c>
      <c r="AS129" s="8" t="s">
        <v>226</v>
      </c>
      <c r="AT129" t="s">
        <v>227</v>
      </c>
      <c r="AU129" s="9">
        <v>46119</v>
      </c>
    </row>
    <row r="130" spans="1:47" x14ac:dyDescent="0.25">
      <c r="A130" s="6">
        <v>2026</v>
      </c>
      <c r="B130" s="9">
        <v>46023</v>
      </c>
      <c r="C130" s="9">
        <v>46112</v>
      </c>
      <c r="D130" s="6" t="s">
        <v>112</v>
      </c>
      <c r="E130" s="10" t="s">
        <v>1139</v>
      </c>
      <c r="F130" s="10" t="s">
        <v>980</v>
      </c>
      <c r="G130" s="10" t="s">
        <v>1140</v>
      </c>
      <c r="H130" s="6" t="s">
        <v>114</v>
      </c>
      <c r="I130" s="10"/>
      <c r="J130" s="6"/>
      <c r="K130" s="6" t="s">
        <v>515</v>
      </c>
      <c r="L130" s="6" t="s">
        <v>117</v>
      </c>
      <c r="M130" s="6" t="s">
        <v>119</v>
      </c>
      <c r="N130" s="32" t="s">
        <v>1141</v>
      </c>
      <c r="O130" s="6" t="s">
        <v>123</v>
      </c>
      <c r="P130" s="6" t="s">
        <v>152</v>
      </c>
      <c r="Q130" t="s">
        <v>1133</v>
      </c>
      <c r="R130" t="s">
        <v>159</v>
      </c>
      <c r="S130" t="s">
        <v>651</v>
      </c>
      <c r="T130" s="6">
        <v>736</v>
      </c>
      <c r="U130" s="6"/>
      <c r="V130" t="s">
        <v>182</v>
      </c>
      <c r="W130" t="s">
        <v>520</v>
      </c>
      <c r="X130" s="6">
        <v>27</v>
      </c>
      <c r="Y130" t="s">
        <v>520</v>
      </c>
      <c r="Z130" s="6">
        <v>27</v>
      </c>
      <c r="AA130" t="s">
        <v>520</v>
      </c>
      <c r="AB130" s="6">
        <v>11</v>
      </c>
      <c r="AC130" t="s">
        <v>123</v>
      </c>
      <c r="AD130" s="6">
        <v>36759</v>
      </c>
      <c r="AI130" s="10"/>
      <c r="AJ130" s="10"/>
      <c r="AK130" s="10"/>
      <c r="AL130" s="6" t="s">
        <v>339</v>
      </c>
      <c r="AM130" s="7" t="s">
        <v>340</v>
      </c>
      <c r="AP130" s="6" t="s">
        <v>339</v>
      </c>
      <c r="AQ130" s="7" t="s">
        <v>340</v>
      </c>
      <c r="AR130" s="8" t="s">
        <v>225</v>
      </c>
      <c r="AS130" s="8" t="s">
        <v>226</v>
      </c>
      <c r="AT130" t="s">
        <v>227</v>
      </c>
      <c r="AU130" s="9">
        <v>46119</v>
      </c>
    </row>
    <row r="131" spans="1:47" x14ac:dyDescent="0.25">
      <c r="A131" s="6">
        <v>2026</v>
      </c>
      <c r="B131" s="9">
        <v>46023</v>
      </c>
      <c r="C131" s="9">
        <v>46112</v>
      </c>
      <c r="D131" s="6" t="s">
        <v>112</v>
      </c>
      <c r="E131" s="10" t="s">
        <v>1142</v>
      </c>
      <c r="F131" s="10" t="s">
        <v>854</v>
      </c>
      <c r="G131" s="10" t="s">
        <v>1143</v>
      </c>
      <c r="H131" s="6" t="s">
        <v>114</v>
      </c>
      <c r="I131" s="10"/>
      <c r="J131" s="6"/>
      <c r="K131" s="6" t="s">
        <v>515</v>
      </c>
      <c r="L131" s="6" t="s">
        <v>117</v>
      </c>
      <c r="M131" s="6" t="s">
        <v>119</v>
      </c>
      <c r="N131" s="33" t="s">
        <v>1144</v>
      </c>
      <c r="O131" s="6" t="s">
        <v>123</v>
      </c>
      <c r="P131" s="6" t="s">
        <v>152</v>
      </c>
      <c r="Q131" t="s">
        <v>1145</v>
      </c>
      <c r="R131" t="s">
        <v>159</v>
      </c>
      <c r="S131" t="s">
        <v>754</v>
      </c>
      <c r="T131" s="6">
        <v>810</v>
      </c>
      <c r="U131" s="6"/>
      <c r="V131" t="s">
        <v>182</v>
      </c>
      <c r="W131" t="s">
        <v>520</v>
      </c>
      <c r="X131" s="6">
        <v>27</v>
      </c>
      <c r="Y131" t="s">
        <v>520</v>
      </c>
      <c r="Z131" s="6">
        <v>27</v>
      </c>
      <c r="AA131" t="s">
        <v>520</v>
      </c>
      <c r="AB131" s="6">
        <v>11</v>
      </c>
      <c r="AC131" t="s">
        <v>123</v>
      </c>
      <c r="AD131" s="6">
        <v>36730</v>
      </c>
      <c r="AI131" s="10"/>
      <c r="AJ131" s="10"/>
      <c r="AK131" s="10"/>
      <c r="AL131" s="6" t="s">
        <v>341</v>
      </c>
      <c r="AM131" s="7" t="s">
        <v>342</v>
      </c>
      <c r="AP131" s="6" t="s">
        <v>341</v>
      </c>
      <c r="AQ131" s="7" t="s">
        <v>342</v>
      </c>
      <c r="AR131" s="8" t="s">
        <v>225</v>
      </c>
      <c r="AS131" s="8" t="s">
        <v>226</v>
      </c>
      <c r="AT131" t="s">
        <v>227</v>
      </c>
      <c r="AU131" s="9">
        <v>46119</v>
      </c>
    </row>
    <row r="132" spans="1:47" x14ac:dyDescent="0.25">
      <c r="A132" s="6">
        <v>2026</v>
      </c>
      <c r="B132" s="9">
        <v>46023</v>
      </c>
      <c r="C132" s="9">
        <v>46112</v>
      </c>
      <c r="D132" s="6" t="s">
        <v>113</v>
      </c>
      <c r="E132" s="10"/>
      <c r="F132" s="10"/>
      <c r="G132" s="10"/>
      <c r="H132" s="6"/>
      <c r="I132" s="10" t="s">
        <v>1146</v>
      </c>
      <c r="J132" s="6">
        <v>28</v>
      </c>
      <c r="K132" s="6" t="s">
        <v>515</v>
      </c>
      <c r="L132" s="6" t="s">
        <v>117</v>
      </c>
      <c r="M132" s="6" t="s">
        <v>119</v>
      </c>
      <c r="N132" s="6" t="s">
        <v>1147</v>
      </c>
      <c r="O132" s="6" t="s">
        <v>149</v>
      </c>
      <c r="P132" s="6" t="s">
        <v>152</v>
      </c>
      <c r="Q132" t="s">
        <v>975</v>
      </c>
      <c r="R132" t="s">
        <v>159</v>
      </c>
      <c r="S132" t="s">
        <v>1148</v>
      </c>
      <c r="T132" s="6">
        <v>426</v>
      </c>
      <c r="U132" s="6"/>
      <c r="V132" t="s">
        <v>182</v>
      </c>
      <c r="W132" t="s">
        <v>1149</v>
      </c>
      <c r="X132" s="6">
        <v>4</v>
      </c>
      <c r="Y132" t="s">
        <v>1149</v>
      </c>
      <c r="Z132" s="6">
        <v>4</v>
      </c>
      <c r="AA132" t="s">
        <v>1149</v>
      </c>
      <c r="AB132" s="6">
        <v>15</v>
      </c>
      <c r="AC132" t="s">
        <v>119</v>
      </c>
      <c r="AD132" s="6">
        <v>5200</v>
      </c>
      <c r="AI132" s="10" t="s">
        <v>941</v>
      </c>
      <c r="AJ132" s="10" t="s">
        <v>1150</v>
      </c>
      <c r="AK132" s="10" t="s">
        <v>1151</v>
      </c>
      <c r="AL132" s="6">
        <v>4566498747</v>
      </c>
      <c r="AM132" s="7" t="s">
        <v>343</v>
      </c>
      <c r="AP132" s="6">
        <v>4566498747</v>
      </c>
      <c r="AQ132" s="7" t="s">
        <v>343</v>
      </c>
      <c r="AR132" s="8" t="s">
        <v>225</v>
      </c>
      <c r="AS132" s="8" t="s">
        <v>226</v>
      </c>
      <c r="AT132" t="s">
        <v>227</v>
      </c>
      <c r="AU132" s="9">
        <v>46119</v>
      </c>
    </row>
    <row r="133" spans="1:47" x14ac:dyDescent="0.25">
      <c r="A133" s="6">
        <v>2026</v>
      </c>
      <c r="B133" s="9">
        <v>46023</v>
      </c>
      <c r="C133" s="9">
        <v>46112</v>
      </c>
      <c r="D133" s="6" t="s">
        <v>113</v>
      </c>
      <c r="E133" s="10"/>
      <c r="F133" s="10"/>
      <c r="G133" s="10"/>
      <c r="H133" s="6"/>
      <c r="I133" s="10" t="s">
        <v>1152</v>
      </c>
      <c r="J133" s="6"/>
      <c r="K133" s="6" t="s">
        <v>515</v>
      </c>
      <c r="L133" s="6" t="s">
        <v>117</v>
      </c>
      <c r="M133" s="6" t="s">
        <v>119</v>
      </c>
      <c r="N133" s="33" t="s">
        <v>1153</v>
      </c>
      <c r="O133" s="6" t="s">
        <v>123</v>
      </c>
      <c r="P133" s="6" t="s">
        <v>152</v>
      </c>
      <c r="Q133" t="s">
        <v>1154</v>
      </c>
      <c r="R133" t="s">
        <v>159</v>
      </c>
      <c r="S133" t="s">
        <v>1155</v>
      </c>
      <c r="T133" s="6">
        <v>100</v>
      </c>
      <c r="U133" s="6"/>
      <c r="V133" t="s">
        <v>182</v>
      </c>
      <c r="W133" t="s">
        <v>520</v>
      </c>
      <c r="X133" s="6">
        <v>27</v>
      </c>
      <c r="Y133" t="s">
        <v>520</v>
      </c>
      <c r="Z133" s="6">
        <v>27</v>
      </c>
      <c r="AA133" t="s">
        <v>520</v>
      </c>
      <c r="AB133" s="6">
        <v>11</v>
      </c>
      <c r="AC133" t="s">
        <v>123</v>
      </c>
      <c r="AD133" s="6">
        <v>36780</v>
      </c>
      <c r="AI133" s="10" t="s">
        <v>800</v>
      </c>
      <c r="AJ133" s="10" t="s">
        <v>595</v>
      </c>
      <c r="AK133" s="10" t="s">
        <v>1156</v>
      </c>
      <c r="AL133" s="6" t="s">
        <v>344</v>
      </c>
      <c r="AM133" s="7" t="s">
        <v>345</v>
      </c>
      <c r="AP133" s="6" t="s">
        <v>344</v>
      </c>
      <c r="AQ133" s="7" t="s">
        <v>345</v>
      </c>
      <c r="AR133" s="8" t="s">
        <v>225</v>
      </c>
      <c r="AS133" s="8" t="s">
        <v>226</v>
      </c>
      <c r="AT133" t="s">
        <v>227</v>
      </c>
      <c r="AU133" s="9">
        <v>46119</v>
      </c>
    </row>
    <row r="134" spans="1:47" x14ac:dyDescent="0.25">
      <c r="A134" s="6">
        <v>2026</v>
      </c>
      <c r="B134" s="9">
        <v>46023</v>
      </c>
      <c r="C134" s="9">
        <v>46112</v>
      </c>
      <c r="D134" s="6" t="s">
        <v>112</v>
      </c>
      <c r="E134" s="10" t="s">
        <v>685</v>
      </c>
      <c r="F134" s="10" t="s">
        <v>1157</v>
      </c>
      <c r="G134" s="10" t="s">
        <v>717</v>
      </c>
      <c r="H134" s="6" t="s">
        <v>115</v>
      </c>
      <c r="I134" s="10"/>
      <c r="J134" s="6"/>
      <c r="K134" s="6" t="s">
        <v>515</v>
      </c>
      <c r="L134" s="6" t="s">
        <v>117</v>
      </c>
      <c r="M134" s="6" t="s">
        <v>119</v>
      </c>
      <c r="N134" s="6" t="s">
        <v>1158</v>
      </c>
      <c r="O134" s="6" t="s">
        <v>123</v>
      </c>
      <c r="P134" s="6" t="s">
        <v>152</v>
      </c>
      <c r="Q134" t="s">
        <v>1159</v>
      </c>
      <c r="R134" t="s">
        <v>159</v>
      </c>
      <c r="S134" t="s">
        <v>770</v>
      </c>
      <c r="T134" s="6">
        <v>409</v>
      </c>
      <c r="U134" s="6"/>
      <c r="V134" t="s">
        <v>182</v>
      </c>
      <c r="W134" t="s">
        <v>520</v>
      </c>
      <c r="X134" s="6">
        <v>27</v>
      </c>
      <c r="Y134" t="s">
        <v>520</v>
      </c>
      <c r="Z134" s="6">
        <v>27</v>
      </c>
      <c r="AA134" t="s">
        <v>520</v>
      </c>
      <c r="AB134" s="6">
        <v>11</v>
      </c>
      <c r="AC134" t="s">
        <v>123</v>
      </c>
      <c r="AD134" s="6">
        <v>36700</v>
      </c>
      <c r="AI134" s="10"/>
      <c r="AJ134" s="10"/>
      <c r="AK134" s="10"/>
      <c r="AL134" s="6" t="s">
        <v>346</v>
      </c>
      <c r="AM134" s="7" t="s">
        <v>347</v>
      </c>
      <c r="AP134" s="6" t="s">
        <v>346</v>
      </c>
      <c r="AQ134" s="7" t="s">
        <v>347</v>
      </c>
      <c r="AR134" s="8" t="s">
        <v>225</v>
      </c>
      <c r="AS134" s="8" t="s">
        <v>226</v>
      </c>
      <c r="AT134" t="s">
        <v>227</v>
      </c>
      <c r="AU134" s="9">
        <v>46119</v>
      </c>
    </row>
    <row r="135" spans="1:47" x14ac:dyDescent="0.25">
      <c r="A135" s="6">
        <v>2026</v>
      </c>
      <c r="B135" s="9">
        <v>46023</v>
      </c>
      <c r="C135" s="9">
        <v>46112</v>
      </c>
      <c r="D135" s="6" t="s">
        <v>112</v>
      </c>
      <c r="E135" s="10" t="s">
        <v>1160</v>
      </c>
      <c r="F135" s="10" t="s">
        <v>815</v>
      </c>
      <c r="G135" s="10" t="s">
        <v>751</v>
      </c>
      <c r="H135" s="6" t="s">
        <v>114</v>
      </c>
      <c r="I135" s="10"/>
      <c r="J135" s="6"/>
      <c r="K135" s="6" t="s">
        <v>515</v>
      </c>
      <c r="L135" s="6" t="s">
        <v>117</v>
      </c>
      <c r="M135" s="6" t="s">
        <v>119</v>
      </c>
      <c r="N135" s="6" t="s">
        <v>1161</v>
      </c>
      <c r="O135" s="6" t="s">
        <v>123</v>
      </c>
      <c r="P135" s="6" t="s">
        <v>152</v>
      </c>
      <c r="Q135" t="s">
        <v>1162</v>
      </c>
      <c r="R135" t="s">
        <v>159</v>
      </c>
      <c r="S135" t="s">
        <v>1163</v>
      </c>
      <c r="T135" s="6">
        <v>1220</v>
      </c>
      <c r="U135" s="6"/>
      <c r="V135" t="s">
        <v>182</v>
      </c>
      <c r="W135" t="s">
        <v>520</v>
      </c>
      <c r="X135" s="6">
        <v>27</v>
      </c>
      <c r="Y135" t="s">
        <v>520</v>
      </c>
      <c r="Z135" s="6">
        <v>27</v>
      </c>
      <c r="AA135" t="s">
        <v>520</v>
      </c>
      <c r="AB135" s="6">
        <v>11</v>
      </c>
      <c r="AC135" t="s">
        <v>123</v>
      </c>
      <c r="AD135" s="6">
        <v>36793</v>
      </c>
      <c r="AI135" s="10"/>
      <c r="AJ135" s="10"/>
      <c r="AK135" s="10"/>
      <c r="AL135" s="6" t="s">
        <v>348</v>
      </c>
      <c r="AM135" s="10"/>
      <c r="AP135" s="6" t="s">
        <v>348</v>
      </c>
      <c r="AQ135" s="10"/>
      <c r="AR135" s="8" t="s">
        <v>225</v>
      </c>
      <c r="AS135" s="8" t="s">
        <v>226</v>
      </c>
      <c r="AT135" t="s">
        <v>227</v>
      </c>
      <c r="AU135" s="9">
        <v>46119</v>
      </c>
    </row>
    <row r="136" spans="1:47" x14ac:dyDescent="0.25">
      <c r="A136" s="6">
        <v>2026</v>
      </c>
      <c r="B136" s="9">
        <v>46023</v>
      </c>
      <c r="C136" s="9">
        <v>46112</v>
      </c>
      <c r="D136" s="6" t="s">
        <v>112</v>
      </c>
      <c r="E136" s="10" t="s">
        <v>1066</v>
      </c>
      <c r="F136" s="10" t="s">
        <v>619</v>
      </c>
      <c r="G136" s="10" t="s">
        <v>1131</v>
      </c>
      <c r="H136" s="6" t="s">
        <v>114</v>
      </c>
      <c r="I136" s="10"/>
      <c r="J136" s="6"/>
      <c r="K136" s="6" t="s">
        <v>515</v>
      </c>
      <c r="L136" s="6" t="s">
        <v>117</v>
      </c>
      <c r="M136" s="6" t="s">
        <v>119</v>
      </c>
      <c r="N136" s="34" t="s">
        <v>1164</v>
      </c>
      <c r="O136" s="6" t="s">
        <v>123</v>
      </c>
      <c r="P136" s="6" t="s">
        <v>152</v>
      </c>
      <c r="Q136" t="s">
        <v>1165</v>
      </c>
      <c r="R136" t="s">
        <v>154</v>
      </c>
      <c r="S136" t="s">
        <v>1166</v>
      </c>
      <c r="T136" s="6">
        <v>110</v>
      </c>
      <c r="U136" s="6"/>
      <c r="V136" t="s">
        <v>182</v>
      </c>
      <c r="W136" t="s">
        <v>520</v>
      </c>
      <c r="X136" s="6">
        <v>27</v>
      </c>
      <c r="Y136" t="s">
        <v>520</v>
      </c>
      <c r="Z136" s="6">
        <v>27</v>
      </c>
      <c r="AA136" t="s">
        <v>520</v>
      </c>
      <c r="AB136" s="6">
        <v>11</v>
      </c>
      <c r="AC136" t="s">
        <v>123</v>
      </c>
      <c r="AD136" s="6">
        <v>36720</v>
      </c>
      <c r="AI136" s="10"/>
      <c r="AJ136" s="10"/>
      <c r="AK136" s="10"/>
      <c r="AL136" s="6">
        <v>4641374081</v>
      </c>
      <c r="AM136" s="7" t="s">
        <v>349</v>
      </c>
      <c r="AP136" s="6">
        <v>4641374081</v>
      </c>
      <c r="AQ136" s="7" t="s">
        <v>349</v>
      </c>
      <c r="AR136" s="8" t="s">
        <v>225</v>
      </c>
      <c r="AS136" s="8" t="s">
        <v>226</v>
      </c>
      <c r="AT136" t="s">
        <v>227</v>
      </c>
      <c r="AU136" s="9">
        <v>46119</v>
      </c>
    </row>
    <row r="137" spans="1:47" x14ac:dyDescent="0.25">
      <c r="A137" s="6">
        <v>2026</v>
      </c>
      <c r="B137" s="9">
        <v>46023</v>
      </c>
      <c r="C137" s="9">
        <v>46112</v>
      </c>
      <c r="D137" s="6" t="s">
        <v>113</v>
      </c>
      <c r="E137" s="10"/>
      <c r="F137" s="10"/>
      <c r="G137" s="10"/>
      <c r="H137" s="6"/>
      <c r="I137" s="10" t="s">
        <v>1167</v>
      </c>
      <c r="J137" s="6"/>
      <c r="K137" s="6" t="s">
        <v>515</v>
      </c>
      <c r="L137" s="6" t="s">
        <v>117</v>
      </c>
      <c r="M137" s="6" t="s">
        <v>119</v>
      </c>
      <c r="N137" s="6" t="s">
        <v>1168</v>
      </c>
      <c r="O137" s="6" t="s">
        <v>123</v>
      </c>
      <c r="P137" s="6" t="s">
        <v>152</v>
      </c>
      <c r="Q137" t="s">
        <v>1169</v>
      </c>
      <c r="R137" t="s">
        <v>159</v>
      </c>
      <c r="S137" t="s">
        <v>1170</v>
      </c>
      <c r="T137" s="6">
        <v>633</v>
      </c>
      <c r="U137" s="6"/>
      <c r="V137" t="s">
        <v>182</v>
      </c>
      <c r="W137" t="s">
        <v>792</v>
      </c>
      <c r="X137" s="6">
        <v>20</v>
      </c>
      <c r="Y137" t="s">
        <v>792</v>
      </c>
      <c r="Z137" s="6">
        <v>20</v>
      </c>
      <c r="AA137" t="s">
        <v>792</v>
      </c>
      <c r="AB137" s="6">
        <v>11</v>
      </c>
      <c r="AC137" t="s">
        <v>123</v>
      </c>
      <c r="AD137" s="6">
        <v>37220</v>
      </c>
      <c r="AI137" s="10" t="s">
        <v>1171</v>
      </c>
      <c r="AJ137" s="10" t="s">
        <v>1172</v>
      </c>
      <c r="AK137" s="10" t="s">
        <v>1173</v>
      </c>
      <c r="AL137" s="6" t="s">
        <v>350</v>
      </c>
      <c r="AM137" s="7" t="s">
        <v>351</v>
      </c>
      <c r="AP137" s="6" t="s">
        <v>350</v>
      </c>
      <c r="AQ137" s="7" t="s">
        <v>351</v>
      </c>
      <c r="AR137" s="8" t="s">
        <v>225</v>
      </c>
      <c r="AS137" s="8" t="s">
        <v>226</v>
      </c>
      <c r="AT137" t="s">
        <v>227</v>
      </c>
      <c r="AU137" s="9">
        <v>46119</v>
      </c>
    </row>
    <row r="138" spans="1:47" x14ac:dyDescent="0.25">
      <c r="A138" s="6">
        <v>2026</v>
      </c>
      <c r="B138" s="9">
        <v>46023</v>
      </c>
      <c r="C138" s="9">
        <v>46112</v>
      </c>
      <c r="D138" s="6" t="s">
        <v>112</v>
      </c>
      <c r="E138" s="10" t="s">
        <v>1174</v>
      </c>
      <c r="F138" s="10" t="s">
        <v>766</v>
      </c>
      <c r="G138" s="10" t="s">
        <v>1140</v>
      </c>
      <c r="H138" s="6" t="s">
        <v>115</v>
      </c>
      <c r="I138" s="10"/>
      <c r="J138" s="6"/>
      <c r="K138" s="6" t="s">
        <v>515</v>
      </c>
      <c r="L138" s="6" t="s">
        <v>117</v>
      </c>
      <c r="M138" s="6" t="s">
        <v>119</v>
      </c>
      <c r="N138" s="6" t="s">
        <v>1175</v>
      </c>
      <c r="O138" s="6" t="s">
        <v>123</v>
      </c>
      <c r="P138" s="6" t="s">
        <v>152</v>
      </c>
      <c r="Q138" t="s">
        <v>1176</v>
      </c>
      <c r="R138" t="s">
        <v>159</v>
      </c>
      <c r="S138" t="s">
        <v>597</v>
      </c>
      <c r="T138" s="6">
        <v>108</v>
      </c>
      <c r="U138" s="6"/>
      <c r="V138" t="s">
        <v>182</v>
      </c>
      <c r="W138" t="s">
        <v>520</v>
      </c>
      <c r="X138" s="6">
        <v>27</v>
      </c>
      <c r="Y138" t="s">
        <v>520</v>
      </c>
      <c r="Z138" s="6">
        <v>27</v>
      </c>
      <c r="AA138" t="s">
        <v>520</v>
      </c>
      <c r="AB138" s="6">
        <v>11</v>
      </c>
      <c r="AC138" t="s">
        <v>123</v>
      </c>
      <c r="AD138" s="6">
        <v>36730</v>
      </c>
      <c r="AI138" s="10"/>
      <c r="AJ138" s="10"/>
      <c r="AK138" s="10"/>
      <c r="AL138" s="6" t="s">
        <v>352</v>
      </c>
      <c r="AM138" s="7" t="s">
        <v>353</v>
      </c>
      <c r="AP138" s="6" t="s">
        <v>352</v>
      </c>
      <c r="AQ138" s="7" t="s">
        <v>353</v>
      </c>
      <c r="AR138" s="8" t="s">
        <v>225</v>
      </c>
      <c r="AS138" s="8" t="s">
        <v>226</v>
      </c>
      <c r="AT138" t="s">
        <v>227</v>
      </c>
      <c r="AU138" s="9">
        <v>46119</v>
      </c>
    </row>
    <row r="139" spans="1:47" x14ac:dyDescent="0.25">
      <c r="A139" s="6">
        <v>2026</v>
      </c>
      <c r="B139" s="9">
        <v>46023</v>
      </c>
      <c r="C139" s="9">
        <v>46112</v>
      </c>
      <c r="D139" s="6" t="s">
        <v>112</v>
      </c>
      <c r="E139" s="10" t="s">
        <v>1119</v>
      </c>
      <c r="F139" s="10" t="s">
        <v>864</v>
      </c>
      <c r="G139" s="10" t="s">
        <v>1177</v>
      </c>
      <c r="H139" s="6" t="s">
        <v>114</v>
      </c>
      <c r="I139" s="10"/>
      <c r="J139" s="6"/>
      <c r="K139" s="6" t="s">
        <v>515</v>
      </c>
      <c r="L139" s="6" t="s">
        <v>117</v>
      </c>
      <c r="M139" s="6" t="s">
        <v>119</v>
      </c>
      <c r="N139" s="6" t="s">
        <v>1178</v>
      </c>
      <c r="O139" s="6" t="s">
        <v>123</v>
      </c>
      <c r="P139" s="6" t="s">
        <v>152</v>
      </c>
      <c r="Q139" t="s">
        <v>1179</v>
      </c>
      <c r="R139" t="s">
        <v>164</v>
      </c>
      <c r="S139" t="s">
        <v>1180</v>
      </c>
      <c r="T139" s="6">
        <v>367</v>
      </c>
      <c r="U139" s="6"/>
      <c r="V139" t="s">
        <v>182</v>
      </c>
      <c r="W139" t="s">
        <v>554</v>
      </c>
      <c r="X139" s="6">
        <v>17</v>
      </c>
      <c r="Y139" t="s">
        <v>554</v>
      </c>
      <c r="Z139" s="6">
        <v>17</v>
      </c>
      <c r="AA139" t="s">
        <v>554</v>
      </c>
      <c r="AB139" s="6">
        <v>11</v>
      </c>
      <c r="AC139" t="s">
        <v>123</v>
      </c>
      <c r="AD139" s="6">
        <v>36570</v>
      </c>
      <c r="AI139" s="10"/>
      <c r="AJ139" s="10"/>
      <c r="AK139" s="10"/>
      <c r="AL139" s="6" t="s">
        <v>354</v>
      </c>
      <c r="AM139" s="7" t="s">
        <v>355</v>
      </c>
      <c r="AP139" s="6" t="s">
        <v>354</v>
      </c>
      <c r="AQ139" s="7" t="s">
        <v>355</v>
      </c>
      <c r="AR139" s="8" t="s">
        <v>225</v>
      </c>
      <c r="AS139" s="8" t="s">
        <v>226</v>
      </c>
      <c r="AT139" t="s">
        <v>227</v>
      </c>
      <c r="AU139" s="9">
        <v>46119</v>
      </c>
    </row>
    <row r="140" spans="1:47" x14ac:dyDescent="0.25">
      <c r="A140" s="6">
        <v>2026</v>
      </c>
      <c r="B140" s="9">
        <v>46023</v>
      </c>
      <c r="C140" s="9">
        <v>46112</v>
      </c>
      <c r="D140" s="6" t="s">
        <v>112</v>
      </c>
      <c r="E140" s="10" t="s">
        <v>1181</v>
      </c>
      <c r="F140" s="10" t="s">
        <v>630</v>
      </c>
      <c r="G140" s="10" t="s">
        <v>751</v>
      </c>
      <c r="H140" s="6" t="s">
        <v>115</v>
      </c>
      <c r="I140" s="10"/>
      <c r="J140" s="6"/>
      <c r="K140" s="6" t="s">
        <v>515</v>
      </c>
      <c r="L140" s="6" t="s">
        <v>117</v>
      </c>
      <c r="M140" s="6" t="s">
        <v>119</v>
      </c>
      <c r="N140" s="6" t="s">
        <v>1182</v>
      </c>
      <c r="O140" s="6" t="s">
        <v>123</v>
      </c>
      <c r="P140" s="6" t="s">
        <v>152</v>
      </c>
      <c r="Q140" t="s">
        <v>1077</v>
      </c>
      <c r="R140" t="s">
        <v>159</v>
      </c>
      <c r="S140" t="s">
        <v>1183</v>
      </c>
      <c r="T140" s="6">
        <v>592</v>
      </c>
      <c r="U140" s="6"/>
      <c r="V140" t="s">
        <v>182</v>
      </c>
      <c r="W140" t="s">
        <v>554</v>
      </c>
      <c r="X140" s="6">
        <v>17</v>
      </c>
      <c r="Y140" t="s">
        <v>554</v>
      </c>
      <c r="Z140" s="6">
        <v>17</v>
      </c>
      <c r="AA140" t="s">
        <v>554</v>
      </c>
      <c r="AB140" s="6">
        <v>11</v>
      </c>
      <c r="AC140" t="s">
        <v>123</v>
      </c>
      <c r="AD140" s="6">
        <v>36615</v>
      </c>
      <c r="AI140" s="10"/>
      <c r="AJ140" s="10"/>
      <c r="AK140" s="10"/>
      <c r="AL140" s="6" t="s">
        <v>356</v>
      </c>
      <c r="AM140" s="7" t="s">
        <v>357</v>
      </c>
      <c r="AP140" s="6" t="s">
        <v>356</v>
      </c>
      <c r="AQ140" s="7" t="s">
        <v>357</v>
      </c>
      <c r="AR140" s="8" t="s">
        <v>225</v>
      </c>
      <c r="AS140" s="8" t="s">
        <v>226</v>
      </c>
      <c r="AT140" t="s">
        <v>227</v>
      </c>
      <c r="AU140" s="9">
        <v>46119</v>
      </c>
    </row>
    <row r="141" spans="1:47" x14ac:dyDescent="0.25">
      <c r="A141" s="6">
        <v>2026</v>
      </c>
      <c r="B141" s="9">
        <v>46023</v>
      </c>
      <c r="C141" s="9">
        <v>46112</v>
      </c>
      <c r="D141" s="6" t="s">
        <v>113</v>
      </c>
      <c r="E141" s="10"/>
      <c r="F141" s="10"/>
      <c r="G141" s="10"/>
      <c r="H141" s="6"/>
      <c r="I141" s="10" t="s">
        <v>1184</v>
      </c>
      <c r="J141" s="6"/>
      <c r="K141" s="6" t="s">
        <v>515</v>
      </c>
      <c r="L141" s="6" t="s">
        <v>117</v>
      </c>
      <c r="M141" s="6" t="s">
        <v>119</v>
      </c>
      <c r="N141" s="35" t="s">
        <v>1185</v>
      </c>
      <c r="O141" s="6" t="s">
        <v>123</v>
      </c>
      <c r="P141" s="6" t="s">
        <v>152</v>
      </c>
      <c r="R141" t="s">
        <v>159</v>
      </c>
      <c r="S141" t="s">
        <v>1186</v>
      </c>
      <c r="T141" s="6">
        <v>407</v>
      </c>
      <c r="U141" s="6"/>
      <c r="V141" t="s">
        <v>182</v>
      </c>
      <c r="W141" t="s">
        <v>520</v>
      </c>
      <c r="X141" s="6">
        <v>27</v>
      </c>
      <c r="Y141" t="s">
        <v>520</v>
      </c>
      <c r="Z141" s="6">
        <v>27</v>
      </c>
      <c r="AA141" t="s">
        <v>520</v>
      </c>
      <c r="AB141" s="6">
        <v>11</v>
      </c>
      <c r="AC141" t="s">
        <v>123</v>
      </c>
      <c r="AD141" s="6">
        <v>36700</v>
      </c>
      <c r="AI141" s="10"/>
      <c r="AJ141" s="10"/>
      <c r="AK141" s="10"/>
      <c r="AL141" s="6" t="s">
        <v>358</v>
      </c>
      <c r="AM141" s="10"/>
      <c r="AP141" s="6" t="s">
        <v>358</v>
      </c>
      <c r="AQ141" s="10"/>
      <c r="AR141" s="8" t="s">
        <v>225</v>
      </c>
      <c r="AS141" s="8" t="s">
        <v>226</v>
      </c>
      <c r="AT141" t="s">
        <v>227</v>
      </c>
      <c r="AU141" s="9">
        <v>46119</v>
      </c>
    </row>
    <row r="142" spans="1:47" x14ac:dyDescent="0.25">
      <c r="A142" s="6">
        <v>2026</v>
      </c>
      <c r="B142" s="9">
        <v>46023</v>
      </c>
      <c r="C142" s="9">
        <v>46112</v>
      </c>
      <c r="D142" s="6" t="s">
        <v>113</v>
      </c>
      <c r="E142" s="10"/>
      <c r="F142" s="10"/>
      <c r="G142" s="10"/>
      <c r="H142" s="6"/>
      <c r="I142" s="10" t="s">
        <v>1187</v>
      </c>
      <c r="J142" s="6"/>
      <c r="K142" s="6" t="s">
        <v>515</v>
      </c>
      <c r="L142" s="6" t="s">
        <v>117</v>
      </c>
      <c r="M142" s="6" t="s">
        <v>119</v>
      </c>
      <c r="N142" s="6" t="s">
        <v>1188</v>
      </c>
      <c r="O142" s="6" t="s">
        <v>141</v>
      </c>
      <c r="P142" s="6" t="s">
        <v>152</v>
      </c>
      <c r="Q142" t="s">
        <v>1179</v>
      </c>
      <c r="R142" t="s">
        <v>159</v>
      </c>
      <c r="S142" t="s">
        <v>1189</v>
      </c>
      <c r="T142" s="6">
        <v>1810</v>
      </c>
      <c r="U142" s="6"/>
      <c r="V142" t="s">
        <v>182</v>
      </c>
      <c r="W142" t="s">
        <v>141</v>
      </c>
      <c r="X142" s="6">
        <v>1</v>
      </c>
      <c r="Y142" t="s">
        <v>141</v>
      </c>
      <c r="Z142" s="6">
        <v>1</v>
      </c>
      <c r="AA142" t="s">
        <v>141</v>
      </c>
      <c r="AB142" s="6">
        <v>1</v>
      </c>
      <c r="AC142" t="s">
        <v>141</v>
      </c>
      <c r="AD142" s="6">
        <v>36615</v>
      </c>
      <c r="AI142" s="10"/>
      <c r="AJ142" s="10"/>
      <c r="AK142" s="10"/>
      <c r="AL142" s="6" t="s">
        <v>359</v>
      </c>
      <c r="AM142" s="7" t="s">
        <v>360</v>
      </c>
      <c r="AP142" s="6" t="s">
        <v>359</v>
      </c>
      <c r="AQ142" s="7" t="s">
        <v>360</v>
      </c>
      <c r="AR142" s="8" t="s">
        <v>225</v>
      </c>
      <c r="AS142" s="8" t="s">
        <v>226</v>
      </c>
      <c r="AT142" t="s">
        <v>227</v>
      </c>
      <c r="AU142" s="9">
        <v>46119</v>
      </c>
    </row>
    <row r="143" spans="1:47" x14ac:dyDescent="0.25">
      <c r="A143" s="6">
        <v>2026</v>
      </c>
      <c r="B143" s="9">
        <v>46023</v>
      </c>
      <c r="C143" s="9">
        <v>46112</v>
      </c>
      <c r="D143" s="6" t="s">
        <v>112</v>
      </c>
      <c r="E143" s="10" t="s">
        <v>1190</v>
      </c>
      <c r="F143" s="10" t="s">
        <v>599</v>
      </c>
      <c r="G143" s="10" t="s">
        <v>677</v>
      </c>
      <c r="H143" s="6" t="s">
        <v>115</v>
      </c>
      <c r="I143" s="10"/>
      <c r="J143" s="6"/>
      <c r="K143" s="6" t="s">
        <v>515</v>
      </c>
      <c r="L143" s="6" t="s">
        <v>117</v>
      </c>
      <c r="M143" s="6" t="s">
        <v>119</v>
      </c>
      <c r="N143" s="36" t="s">
        <v>1191</v>
      </c>
      <c r="O143" s="6" t="s">
        <v>123</v>
      </c>
      <c r="P143" s="6" t="s">
        <v>152</v>
      </c>
      <c r="Q143" t="s">
        <v>602</v>
      </c>
      <c r="R143" t="s">
        <v>159</v>
      </c>
      <c r="S143" t="s">
        <v>518</v>
      </c>
      <c r="T143" s="6">
        <v>200</v>
      </c>
      <c r="U143" s="6"/>
      <c r="V143" t="s">
        <v>182</v>
      </c>
      <c r="W143" t="s">
        <v>520</v>
      </c>
      <c r="X143" s="6">
        <v>27</v>
      </c>
      <c r="Y143" t="s">
        <v>520</v>
      </c>
      <c r="Z143" s="6">
        <v>27</v>
      </c>
      <c r="AA143" t="s">
        <v>520</v>
      </c>
      <c r="AB143" s="6">
        <v>11</v>
      </c>
      <c r="AC143" t="s">
        <v>123</v>
      </c>
      <c r="AD143" s="6">
        <v>36700</v>
      </c>
      <c r="AI143" s="10"/>
      <c r="AJ143" s="10"/>
      <c r="AK143" s="10"/>
      <c r="AL143" s="6">
        <v>4641571795</v>
      </c>
      <c r="AM143" s="7" t="s">
        <v>251</v>
      </c>
      <c r="AP143" s="6">
        <v>4641571795</v>
      </c>
      <c r="AQ143" s="7" t="s">
        <v>251</v>
      </c>
      <c r="AR143" s="8" t="s">
        <v>225</v>
      </c>
      <c r="AS143" s="8" t="s">
        <v>226</v>
      </c>
      <c r="AT143" t="s">
        <v>227</v>
      </c>
      <c r="AU143" s="9">
        <v>46119</v>
      </c>
    </row>
    <row r="144" spans="1:47" x14ac:dyDescent="0.25">
      <c r="A144" s="6">
        <v>2026</v>
      </c>
      <c r="B144" s="9">
        <v>46023</v>
      </c>
      <c r="C144" s="9">
        <v>46112</v>
      </c>
      <c r="D144" s="6" t="s">
        <v>113</v>
      </c>
      <c r="E144" s="10"/>
      <c r="F144" s="10"/>
      <c r="G144" s="10"/>
      <c r="H144" s="6"/>
      <c r="I144" s="10" t="s">
        <v>1192</v>
      </c>
      <c r="J144" s="6">
        <v>29</v>
      </c>
      <c r="K144" s="6" t="s">
        <v>541</v>
      </c>
      <c r="L144" s="6" t="s">
        <v>117</v>
      </c>
      <c r="M144" s="6" t="s">
        <v>119</v>
      </c>
      <c r="N144" s="6" t="s">
        <v>1193</v>
      </c>
      <c r="O144" s="6" t="s">
        <v>123</v>
      </c>
      <c r="P144" s="6" t="s">
        <v>152</v>
      </c>
      <c r="Q144" t="s">
        <v>1194</v>
      </c>
      <c r="R144" t="s">
        <v>167</v>
      </c>
      <c r="S144" t="s">
        <v>1195</v>
      </c>
      <c r="T144" s="6">
        <v>1300</v>
      </c>
      <c r="U144" s="6"/>
      <c r="V144" t="s">
        <v>182</v>
      </c>
      <c r="W144" t="s">
        <v>792</v>
      </c>
      <c r="X144" s="6">
        <v>20</v>
      </c>
      <c r="Y144" t="s">
        <v>792</v>
      </c>
      <c r="Z144" s="6">
        <v>20</v>
      </c>
      <c r="AA144" t="s">
        <v>792</v>
      </c>
      <c r="AB144" s="6">
        <v>11</v>
      </c>
      <c r="AC144" t="s">
        <v>123</v>
      </c>
      <c r="AD144" s="6">
        <v>37500</v>
      </c>
      <c r="AI144" t="s">
        <v>1196</v>
      </c>
      <c r="AJ144" t="s">
        <v>1137</v>
      </c>
      <c r="AK144" t="s">
        <v>815</v>
      </c>
      <c r="AL144" s="6">
        <v>4775210243</v>
      </c>
      <c r="AM144" s="7" t="s">
        <v>361</v>
      </c>
      <c r="AP144" s="6">
        <v>4775210243</v>
      </c>
      <c r="AQ144" s="7" t="s">
        <v>361</v>
      </c>
      <c r="AR144" s="8" t="s">
        <v>225</v>
      </c>
      <c r="AS144" s="8" t="s">
        <v>226</v>
      </c>
      <c r="AT144" t="s">
        <v>227</v>
      </c>
      <c r="AU144" s="9">
        <v>46119</v>
      </c>
    </row>
    <row r="145" spans="1:47" x14ac:dyDescent="0.25">
      <c r="A145" s="6">
        <v>2026</v>
      </c>
      <c r="B145" s="9">
        <v>46023</v>
      </c>
      <c r="C145" s="9">
        <v>46112</v>
      </c>
      <c r="D145" s="6" t="s">
        <v>113</v>
      </c>
      <c r="E145" s="10"/>
      <c r="F145" s="10"/>
      <c r="G145" s="10"/>
      <c r="H145" s="6"/>
      <c r="I145" s="10" t="s">
        <v>1197</v>
      </c>
      <c r="J145" s="6">
        <v>30</v>
      </c>
      <c r="K145" s="6" t="s">
        <v>515</v>
      </c>
      <c r="L145" s="6" t="s">
        <v>117</v>
      </c>
      <c r="M145" s="6" t="s">
        <v>119</v>
      </c>
      <c r="N145" s="6" t="s">
        <v>1198</v>
      </c>
      <c r="O145" s="6" t="s">
        <v>128</v>
      </c>
      <c r="P145" s="6" t="s">
        <v>152</v>
      </c>
      <c r="Q145" t="s">
        <v>1199</v>
      </c>
      <c r="R145" t="s">
        <v>167</v>
      </c>
      <c r="S145" t="s">
        <v>1200</v>
      </c>
      <c r="T145" s="6">
        <v>30</v>
      </c>
      <c r="U145" s="6"/>
      <c r="V145" t="s">
        <v>182</v>
      </c>
      <c r="W145" t="s">
        <v>1201</v>
      </c>
      <c r="X145" s="6">
        <v>35</v>
      </c>
      <c r="Y145" t="s">
        <v>1201</v>
      </c>
      <c r="Z145" s="6">
        <v>35</v>
      </c>
      <c r="AA145" t="s">
        <v>1201</v>
      </c>
      <c r="AB145" s="6">
        <v>38</v>
      </c>
      <c r="AC145" t="s">
        <v>128</v>
      </c>
      <c r="AD145" s="6">
        <v>27272</v>
      </c>
      <c r="AI145" s="10" t="s">
        <v>1202</v>
      </c>
      <c r="AJ145" s="10" t="s">
        <v>1203</v>
      </c>
      <c r="AK145" s="10" t="s">
        <v>1204</v>
      </c>
      <c r="AL145" s="6">
        <v>4777248650</v>
      </c>
      <c r="AM145" s="7" t="s">
        <v>362</v>
      </c>
      <c r="AP145" s="6">
        <v>4777248650</v>
      </c>
      <c r="AQ145" s="7" t="s">
        <v>362</v>
      </c>
      <c r="AR145" s="8" t="s">
        <v>225</v>
      </c>
      <c r="AS145" s="8" t="s">
        <v>226</v>
      </c>
      <c r="AT145" t="s">
        <v>227</v>
      </c>
      <c r="AU145" s="9">
        <v>46119</v>
      </c>
    </row>
    <row r="146" spans="1:47" x14ac:dyDescent="0.25">
      <c r="A146" s="6">
        <v>2026</v>
      </c>
      <c r="B146" s="9">
        <v>46023</v>
      </c>
      <c r="C146" s="9">
        <v>46112</v>
      </c>
      <c r="D146" s="6" t="s">
        <v>113</v>
      </c>
      <c r="E146" s="10"/>
      <c r="F146" s="10"/>
      <c r="G146" s="10"/>
      <c r="H146" s="37"/>
      <c r="I146" s="10" t="s">
        <v>1205</v>
      </c>
      <c r="J146" s="6">
        <v>31</v>
      </c>
      <c r="K146" s="6" t="s">
        <v>515</v>
      </c>
      <c r="L146" s="6" t="s">
        <v>117</v>
      </c>
      <c r="M146" s="6" t="s">
        <v>119</v>
      </c>
      <c r="N146" s="6" t="s">
        <v>1206</v>
      </c>
      <c r="O146" s="6" t="s">
        <v>123</v>
      </c>
      <c r="P146" s="6" t="s">
        <v>152</v>
      </c>
      <c r="Q146" t="s">
        <v>1059</v>
      </c>
      <c r="R146" t="s">
        <v>159</v>
      </c>
      <c r="S146" t="s">
        <v>1207</v>
      </c>
      <c r="T146" s="6">
        <v>1345</v>
      </c>
      <c r="U146" s="6"/>
      <c r="V146" t="s">
        <v>182</v>
      </c>
      <c r="W146" t="s">
        <v>554</v>
      </c>
      <c r="X146" s="6">
        <v>17</v>
      </c>
      <c r="Y146" t="s">
        <v>554</v>
      </c>
      <c r="Z146" s="6">
        <v>17</v>
      </c>
      <c r="AA146" t="s">
        <v>554</v>
      </c>
      <c r="AB146" s="6">
        <v>11</v>
      </c>
      <c r="AC146" t="s">
        <v>123</v>
      </c>
      <c r="AD146" s="6">
        <v>36550</v>
      </c>
      <c r="AI146" s="10" t="s">
        <v>1208</v>
      </c>
      <c r="AJ146" s="10" t="s">
        <v>1105</v>
      </c>
      <c r="AK146" s="10" t="s">
        <v>1106</v>
      </c>
      <c r="AL146" s="6">
        <v>4626279376</v>
      </c>
      <c r="AM146" s="7" t="s">
        <v>363</v>
      </c>
      <c r="AP146" s="6">
        <v>4626279376</v>
      </c>
      <c r="AQ146" s="7" t="s">
        <v>363</v>
      </c>
      <c r="AR146" s="8" t="s">
        <v>225</v>
      </c>
      <c r="AS146" s="8" t="s">
        <v>226</v>
      </c>
      <c r="AT146" t="s">
        <v>227</v>
      </c>
      <c r="AU146" s="9">
        <v>46119</v>
      </c>
    </row>
    <row r="147" spans="1:47" x14ac:dyDescent="0.25">
      <c r="A147" s="6">
        <v>2026</v>
      </c>
      <c r="B147" s="9">
        <v>46023</v>
      </c>
      <c r="C147" s="9">
        <v>46112</v>
      </c>
      <c r="D147" s="6" t="s">
        <v>113</v>
      </c>
      <c r="H147" s="37"/>
      <c r="I147" s="10" t="s">
        <v>1209</v>
      </c>
      <c r="J147" s="6">
        <v>32</v>
      </c>
      <c r="K147" s="6" t="s">
        <v>515</v>
      </c>
      <c r="L147" s="6" t="s">
        <v>117</v>
      </c>
      <c r="M147" s="6" t="s">
        <v>119</v>
      </c>
      <c r="N147" s="6" t="s">
        <v>1210</v>
      </c>
      <c r="O147" s="6" t="s">
        <v>123</v>
      </c>
      <c r="P147" s="6" t="s">
        <v>152</v>
      </c>
      <c r="Q147" t="s">
        <v>1211</v>
      </c>
      <c r="R147" t="s">
        <v>178</v>
      </c>
      <c r="S147" t="s">
        <v>1180</v>
      </c>
      <c r="T147" s="6">
        <v>39</v>
      </c>
      <c r="U147" s="6"/>
      <c r="V147" t="s">
        <v>182</v>
      </c>
      <c r="W147" t="s">
        <v>554</v>
      </c>
      <c r="X147" s="6">
        <v>17</v>
      </c>
      <c r="Y147" t="s">
        <v>554</v>
      </c>
      <c r="Z147" s="6">
        <v>17</v>
      </c>
      <c r="AA147" t="s">
        <v>554</v>
      </c>
      <c r="AB147" s="6">
        <v>11</v>
      </c>
      <c r="AC147" t="s">
        <v>123</v>
      </c>
      <c r="AD147" s="6">
        <v>36580</v>
      </c>
      <c r="AI147" s="10" t="s">
        <v>1212</v>
      </c>
      <c r="AJ147" s="10" t="s">
        <v>1213</v>
      </c>
      <c r="AK147" s="10" t="s">
        <v>1214</v>
      </c>
      <c r="AL147" s="6">
        <v>4626269702</v>
      </c>
      <c r="AM147" s="7" t="s">
        <v>364</v>
      </c>
      <c r="AP147" s="6">
        <v>4626269702</v>
      </c>
      <c r="AQ147" s="7" t="s">
        <v>364</v>
      </c>
      <c r="AR147" s="8" t="s">
        <v>225</v>
      </c>
      <c r="AS147" s="8" t="s">
        <v>226</v>
      </c>
      <c r="AT147" t="s">
        <v>227</v>
      </c>
      <c r="AU147" s="9">
        <v>46119</v>
      </c>
    </row>
    <row r="148" spans="1:47" x14ac:dyDescent="0.25">
      <c r="A148" s="6">
        <v>2026</v>
      </c>
      <c r="B148" s="9">
        <v>46023</v>
      </c>
      <c r="C148" s="9">
        <v>46112</v>
      </c>
      <c r="D148" s="6" t="s">
        <v>112</v>
      </c>
      <c r="E148" s="38" t="s">
        <v>1215</v>
      </c>
      <c r="F148" s="10" t="s">
        <v>1216</v>
      </c>
      <c r="G148" s="10" t="s">
        <v>1217</v>
      </c>
      <c r="H148" s="37" t="s">
        <v>115</v>
      </c>
      <c r="J148" s="6"/>
      <c r="K148" s="6" t="s">
        <v>515</v>
      </c>
      <c r="L148" s="6" t="s">
        <v>117</v>
      </c>
      <c r="M148" s="6" t="s">
        <v>119</v>
      </c>
      <c r="N148" s="37" t="s">
        <v>1218</v>
      </c>
      <c r="O148" s="6" t="s">
        <v>123</v>
      </c>
      <c r="P148" s="6" t="s">
        <v>152</v>
      </c>
      <c r="Q148" t="s">
        <v>1022</v>
      </c>
      <c r="R148" t="s">
        <v>178</v>
      </c>
      <c r="S148" t="s">
        <v>1219</v>
      </c>
      <c r="T148" s="6">
        <v>876</v>
      </c>
      <c r="U148" s="6"/>
      <c r="V148" t="s">
        <v>182</v>
      </c>
      <c r="W148" t="s">
        <v>554</v>
      </c>
      <c r="X148" s="6">
        <v>17</v>
      </c>
      <c r="Y148" t="s">
        <v>554</v>
      </c>
      <c r="Z148" s="6">
        <v>17</v>
      </c>
      <c r="AA148" t="s">
        <v>554</v>
      </c>
      <c r="AB148" s="6">
        <v>11</v>
      </c>
      <c r="AC148" t="s">
        <v>123</v>
      </c>
      <c r="AD148" s="6">
        <v>36660</v>
      </c>
      <c r="AI148" s="10"/>
      <c r="AJ148" s="10"/>
      <c r="AK148" s="10"/>
      <c r="AL148" s="6" t="s">
        <v>365</v>
      </c>
      <c r="AM148" s="7" t="s">
        <v>366</v>
      </c>
      <c r="AN148" s="7"/>
      <c r="AP148" s="6" t="s">
        <v>365</v>
      </c>
      <c r="AQ148" s="7" t="s">
        <v>366</v>
      </c>
      <c r="AR148" s="8" t="s">
        <v>225</v>
      </c>
      <c r="AS148" s="8" t="s">
        <v>226</v>
      </c>
      <c r="AT148" t="s">
        <v>227</v>
      </c>
      <c r="AU148" s="9">
        <v>46119</v>
      </c>
    </row>
    <row r="149" spans="1:47" x14ac:dyDescent="0.25">
      <c r="A149" s="6">
        <v>2026</v>
      </c>
      <c r="B149" s="9">
        <v>46023</v>
      </c>
      <c r="C149" s="9">
        <v>46112</v>
      </c>
      <c r="D149" s="6" t="s">
        <v>112</v>
      </c>
      <c r="E149" s="38" t="s">
        <v>1220</v>
      </c>
      <c r="F149" s="10" t="s">
        <v>1221</v>
      </c>
      <c r="G149" s="10" t="s">
        <v>1222</v>
      </c>
      <c r="H149" s="37" t="s">
        <v>114</v>
      </c>
      <c r="I149" s="10"/>
      <c r="J149" s="6"/>
      <c r="K149" s="6" t="s">
        <v>515</v>
      </c>
      <c r="L149" s="6" t="s">
        <v>117</v>
      </c>
      <c r="M149" s="6" t="s">
        <v>119</v>
      </c>
      <c r="N149" s="37" t="s">
        <v>1223</v>
      </c>
      <c r="O149" s="6" t="s">
        <v>123</v>
      </c>
      <c r="P149" s="6" t="s">
        <v>152</v>
      </c>
      <c r="Q149" t="s">
        <v>1224</v>
      </c>
      <c r="R149" t="s">
        <v>159</v>
      </c>
      <c r="S149" t="s">
        <v>1225</v>
      </c>
      <c r="T149" s="6">
        <v>706</v>
      </c>
      <c r="U149" s="6"/>
      <c r="V149" t="s">
        <v>182</v>
      </c>
      <c r="W149" t="s">
        <v>520</v>
      </c>
      <c r="X149" s="6">
        <v>27</v>
      </c>
      <c r="Y149" t="s">
        <v>520</v>
      </c>
      <c r="Z149" s="6">
        <v>27</v>
      </c>
      <c r="AA149" t="s">
        <v>520</v>
      </c>
      <c r="AB149" s="6">
        <v>11</v>
      </c>
      <c r="AC149" t="s">
        <v>123</v>
      </c>
      <c r="AD149" s="6">
        <v>36700</v>
      </c>
      <c r="AI149" s="10"/>
      <c r="AJ149" s="10"/>
      <c r="AK149" s="10"/>
      <c r="AL149" s="6">
        <v>4641237373</v>
      </c>
      <c r="AM149" s="7" t="s">
        <v>367</v>
      </c>
      <c r="AP149" s="6">
        <v>4641237373</v>
      </c>
      <c r="AQ149" s="7" t="s">
        <v>367</v>
      </c>
      <c r="AR149" s="8" t="s">
        <v>225</v>
      </c>
      <c r="AS149" s="8" t="s">
        <v>226</v>
      </c>
      <c r="AT149" t="s">
        <v>227</v>
      </c>
      <c r="AU149" s="9">
        <v>46119</v>
      </c>
    </row>
    <row r="150" spans="1:47" x14ac:dyDescent="0.25">
      <c r="A150" s="6">
        <v>2026</v>
      </c>
      <c r="B150" s="9">
        <v>46023</v>
      </c>
      <c r="C150" s="9">
        <v>46112</v>
      </c>
      <c r="D150" s="6" t="s">
        <v>113</v>
      </c>
      <c r="H150" s="37"/>
      <c r="I150" s="39" t="s">
        <v>1226</v>
      </c>
      <c r="J150" s="6"/>
      <c r="K150" s="6" t="s">
        <v>515</v>
      </c>
      <c r="L150" s="6" t="s">
        <v>117</v>
      </c>
      <c r="M150" s="6" t="s">
        <v>119</v>
      </c>
      <c r="N150" s="27" t="s">
        <v>1227</v>
      </c>
      <c r="O150" s="6" t="s">
        <v>123</v>
      </c>
      <c r="P150" s="6" t="s">
        <v>152</v>
      </c>
      <c r="Q150" t="s">
        <v>960</v>
      </c>
      <c r="R150" t="s">
        <v>159</v>
      </c>
      <c r="S150" t="s">
        <v>1228</v>
      </c>
      <c r="T150" s="6" t="s">
        <v>1229</v>
      </c>
      <c r="U150" s="6"/>
      <c r="V150" t="s">
        <v>182</v>
      </c>
      <c r="W150" t="s">
        <v>520</v>
      </c>
      <c r="X150" s="6">
        <v>27</v>
      </c>
      <c r="Y150" t="s">
        <v>520</v>
      </c>
      <c r="Z150" s="6">
        <v>27</v>
      </c>
      <c r="AA150" t="s">
        <v>520</v>
      </c>
      <c r="AB150" s="6">
        <v>11</v>
      </c>
      <c r="AC150" t="s">
        <v>123</v>
      </c>
      <c r="AD150" s="6">
        <v>36730</v>
      </c>
      <c r="AI150" s="10"/>
      <c r="AJ150" s="10"/>
      <c r="AK150" s="10"/>
      <c r="AL150" s="6">
        <v>4641219421</v>
      </c>
      <c r="AM150" s="7"/>
      <c r="AP150" s="6">
        <v>4641219421</v>
      </c>
      <c r="AQ150" s="7"/>
      <c r="AR150" s="8" t="s">
        <v>225</v>
      </c>
      <c r="AS150" s="8" t="s">
        <v>226</v>
      </c>
      <c r="AT150" t="s">
        <v>227</v>
      </c>
      <c r="AU150" s="9">
        <v>46119</v>
      </c>
    </row>
    <row r="151" spans="1:47" x14ac:dyDescent="0.25">
      <c r="A151" s="6">
        <v>2026</v>
      </c>
      <c r="B151" s="9">
        <v>46023</v>
      </c>
      <c r="C151" s="9">
        <v>46112</v>
      </c>
      <c r="D151" s="6" t="s">
        <v>112</v>
      </c>
      <c r="E151" s="10" t="s">
        <v>1230</v>
      </c>
      <c r="F151" s="10" t="s">
        <v>528</v>
      </c>
      <c r="G151" s="10" t="s">
        <v>1231</v>
      </c>
      <c r="H151" s="37" t="s">
        <v>114</v>
      </c>
      <c r="I151" s="38"/>
      <c r="J151" s="6"/>
      <c r="K151" s="6" t="s">
        <v>515</v>
      </c>
      <c r="L151" s="6" t="s">
        <v>117</v>
      </c>
      <c r="M151" s="6" t="s">
        <v>119</v>
      </c>
      <c r="N151" s="6" t="s">
        <v>1232</v>
      </c>
      <c r="O151" s="6" t="s">
        <v>123</v>
      </c>
      <c r="P151" s="6" t="s">
        <v>152</v>
      </c>
      <c r="Q151" t="s">
        <v>1233</v>
      </c>
      <c r="R151" t="s">
        <v>159</v>
      </c>
      <c r="S151" t="s">
        <v>1234</v>
      </c>
      <c r="T151" s="6">
        <v>523</v>
      </c>
      <c r="U151" s="6"/>
      <c r="V151" t="s">
        <v>182</v>
      </c>
      <c r="W151" t="s">
        <v>520</v>
      </c>
      <c r="X151" s="6">
        <v>27</v>
      </c>
      <c r="Y151" t="s">
        <v>520</v>
      </c>
      <c r="Z151" s="6">
        <v>27</v>
      </c>
      <c r="AA151" t="s">
        <v>520</v>
      </c>
      <c r="AB151" s="6">
        <v>11</v>
      </c>
      <c r="AC151" t="s">
        <v>123</v>
      </c>
      <c r="AD151" s="6">
        <v>36793</v>
      </c>
      <c r="AL151" s="6">
        <v>4646536166</v>
      </c>
      <c r="AM151" s="7" t="s">
        <v>368</v>
      </c>
      <c r="AP151" s="6">
        <v>4646536166</v>
      </c>
      <c r="AQ151" s="7" t="s">
        <v>368</v>
      </c>
      <c r="AR151" s="8" t="s">
        <v>225</v>
      </c>
      <c r="AS151" s="8" t="s">
        <v>226</v>
      </c>
      <c r="AT151" t="s">
        <v>227</v>
      </c>
      <c r="AU151" s="9">
        <v>46119</v>
      </c>
    </row>
    <row r="152" spans="1:47" x14ac:dyDescent="0.25">
      <c r="A152" s="6">
        <v>2026</v>
      </c>
      <c r="B152" s="9">
        <v>46023</v>
      </c>
      <c r="C152" s="9">
        <v>46112</v>
      </c>
      <c r="D152" s="6" t="s">
        <v>112</v>
      </c>
      <c r="E152" s="39" t="s">
        <v>1235</v>
      </c>
      <c r="F152" s="38" t="s">
        <v>888</v>
      </c>
      <c r="G152" s="39" t="s">
        <v>1236</v>
      </c>
      <c r="H152" s="37" t="s">
        <v>115</v>
      </c>
      <c r="I152" s="38"/>
      <c r="J152" s="6"/>
      <c r="K152" s="6" t="s">
        <v>515</v>
      </c>
      <c r="L152" s="6" t="s">
        <v>117</v>
      </c>
      <c r="M152" s="6" t="s">
        <v>119</v>
      </c>
      <c r="N152" s="6" t="s">
        <v>1237</v>
      </c>
      <c r="O152" s="6" t="s">
        <v>123</v>
      </c>
      <c r="P152" s="6" t="s">
        <v>152</v>
      </c>
      <c r="Q152" t="s">
        <v>1238</v>
      </c>
      <c r="R152" t="s">
        <v>178</v>
      </c>
      <c r="S152" t="s">
        <v>781</v>
      </c>
      <c r="T152" s="6" t="s">
        <v>1239</v>
      </c>
      <c r="U152" s="6"/>
      <c r="V152" t="s">
        <v>182</v>
      </c>
      <c r="W152" t="s">
        <v>520</v>
      </c>
      <c r="X152" s="6">
        <v>27</v>
      </c>
      <c r="Y152" t="s">
        <v>520</v>
      </c>
      <c r="Z152" s="6">
        <v>27</v>
      </c>
      <c r="AA152" t="s">
        <v>520</v>
      </c>
      <c r="AB152" s="6">
        <v>11</v>
      </c>
      <c r="AC152" t="s">
        <v>123</v>
      </c>
      <c r="AD152" s="6">
        <v>36700</v>
      </c>
      <c r="AL152" s="6" t="s">
        <v>369</v>
      </c>
      <c r="AM152" s="7" t="s">
        <v>370</v>
      </c>
      <c r="AP152" s="6" t="s">
        <v>369</v>
      </c>
      <c r="AQ152" s="7" t="s">
        <v>370</v>
      </c>
      <c r="AR152" s="8" t="s">
        <v>225</v>
      </c>
      <c r="AS152" s="8" t="s">
        <v>226</v>
      </c>
      <c r="AT152" t="s">
        <v>227</v>
      </c>
      <c r="AU152" s="9">
        <v>46119</v>
      </c>
    </row>
    <row r="153" spans="1:47" x14ac:dyDescent="0.25">
      <c r="A153" s="6">
        <v>2026</v>
      </c>
      <c r="B153" s="9">
        <v>46023</v>
      </c>
      <c r="C153" s="9">
        <v>46112</v>
      </c>
      <c r="D153" s="6" t="s">
        <v>112</v>
      </c>
      <c r="E153" s="40" t="s">
        <v>1240</v>
      </c>
      <c r="F153" s="38" t="s">
        <v>1241</v>
      </c>
      <c r="G153" s="39" t="s">
        <v>751</v>
      </c>
      <c r="H153" s="37" t="s">
        <v>115</v>
      </c>
      <c r="I153" s="38"/>
      <c r="J153" s="6"/>
      <c r="K153" s="6" t="s">
        <v>515</v>
      </c>
      <c r="L153" s="6" t="s">
        <v>117</v>
      </c>
      <c r="M153" s="6" t="s">
        <v>119</v>
      </c>
      <c r="N153" s="6" t="s">
        <v>1242</v>
      </c>
      <c r="O153" s="6" t="s">
        <v>123</v>
      </c>
      <c r="P153" s="6" t="s">
        <v>152</v>
      </c>
      <c r="Q153" t="s">
        <v>1243</v>
      </c>
      <c r="R153" t="s">
        <v>167</v>
      </c>
      <c r="S153" t="s">
        <v>651</v>
      </c>
      <c r="T153" s="6">
        <v>1415</v>
      </c>
      <c r="U153" s="6"/>
      <c r="V153" t="s">
        <v>182</v>
      </c>
      <c r="W153" t="s">
        <v>520</v>
      </c>
      <c r="X153" s="6">
        <v>27</v>
      </c>
      <c r="Y153" t="s">
        <v>520</v>
      </c>
      <c r="Z153" s="6">
        <v>27</v>
      </c>
      <c r="AA153" t="s">
        <v>520</v>
      </c>
      <c r="AB153" s="6">
        <v>11</v>
      </c>
      <c r="AC153" t="s">
        <v>123</v>
      </c>
      <c r="AD153" s="6">
        <v>36740</v>
      </c>
      <c r="AL153" s="6" t="s">
        <v>371</v>
      </c>
      <c r="AM153" s="7" t="s">
        <v>372</v>
      </c>
      <c r="AP153" s="6" t="s">
        <v>371</v>
      </c>
      <c r="AQ153" s="7" t="s">
        <v>372</v>
      </c>
      <c r="AR153" s="8" t="s">
        <v>225</v>
      </c>
      <c r="AS153" s="8" t="s">
        <v>226</v>
      </c>
      <c r="AT153" t="s">
        <v>227</v>
      </c>
      <c r="AU153" s="9">
        <v>46119</v>
      </c>
    </row>
    <row r="154" spans="1:47" x14ac:dyDescent="0.25">
      <c r="A154" s="6">
        <v>2026</v>
      </c>
      <c r="B154" s="9">
        <v>46023</v>
      </c>
      <c r="C154" s="9">
        <v>46112</v>
      </c>
      <c r="D154" s="6" t="s">
        <v>112</v>
      </c>
      <c r="E154" s="40" t="s">
        <v>1244</v>
      </c>
      <c r="F154" s="38" t="s">
        <v>855</v>
      </c>
      <c r="G154" s="39" t="s">
        <v>718</v>
      </c>
      <c r="H154" s="37" t="s">
        <v>115</v>
      </c>
      <c r="I154" s="38"/>
      <c r="J154" s="6"/>
      <c r="K154" s="6" t="s">
        <v>515</v>
      </c>
      <c r="L154" s="6" t="s">
        <v>117</v>
      </c>
      <c r="M154" s="6" t="s">
        <v>119</v>
      </c>
      <c r="N154" s="41" t="s">
        <v>1245</v>
      </c>
      <c r="O154" s="6" t="s">
        <v>123</v>
      </c>
      <c r="P154" s="6" t="s">
        <v>152</v>
      </c>
      <c r="Q154" t="s">
        <v>960</v>
      </c>
      <c r="R154" t="s">
        <v>159</v>
      </c>
      <c r="S154" t="s">
        <v>1246</v>
      </c>
      <c r="T154" s="6">
        <v>231</v>
      </c>
      <c r="U154" s="6"/>
      <c r="V154" t="s">
        <v>182</v>
      </c>
      <c r="W154" t="s">
        <v>520</v>
      </c>
      <c r="X154" s="6">
        <v>27</v>
      </c>
      <c r="Y154" t="s">
        <v>520</v>
      </c>
      <c r="Z154" s="6">
        <v>27</v>
      </c>
      <c r="AA154" t="s">
        <v>520</v>
      </c>
      <c r="AB154" s="6">
        <v>11</v>
      </c>
      <c r="AC154" t="s">
        <v>123</v>
      </c>
      <c r="AD154" s="6">
        <v>36780</v>
      </c>
      <c r="AL154" s="6" t="s">
        <v>373</v>
      </c>
      <c r="AM154" s="7" t="s">
        <v>374</v>
      </c>
      <c r="AP154" s="6" t="s">
        <v>373</v>
      </c>
      <c r="AQ154" s="7" t="s">
        <v>374</v>
      </c>
      <c r="AR154" s="8" t="s">
        <v>225</v>
      </c>
      <c r="AS154" s="8" t="s">
        <v>226</v>
      </c>
      <c r="AT154" t="s">
        <v>227</v>
      </c>
      <c r="AU154" s="9">
        <v>46119</v>
      </c>
    </row>
    <row r="155" spans="1:47" x14ac:dyDescent="0.25">
      <c r="A155" s="6">
        <v>2026</v>
      </c>
      <c r="B155" s="9">
        <v>46023</v>
      </c>
      <c r="C155" s="9">
        <v>46112</v>
      </c>
      <c r="D155" s="6" t="s">
        <v>112</v>
      </c>
      <c r="E155" s="40" t="s">
        <v>1247</v>
      </c>
      <c r="F155" s="38" t="s">
        <v>567</v>
      </c>
      <c r="G155" s="39" t="s">
        <v>1248</v>
      </c>
      <c r="H155" s="37" t="s">
        <v>114</v>
      </c>
      <c r="I155" s="38"/>
      <c r="J155" s="6"/>
      <c r="K155" s="6" t="s">
        <v>515</v>
      </c>
      <c r="L155" s="6" t="s">
        <v>117</v>
      </c>
      <c r="M155" s="6" t="s">
        <v>119</v>
      </c>
      <c r="N155" s="42" t="s">
        <v>1249</v>
      </c>
      <c r="O155" s="6" t="s">
        <v>123</v>
      </c>
      <c r="P155" s="6" t="s">
        <v>152</v>
      </c>
      <c r="Q155" t="s">
        <v>1250</v>
      </c>
      <c r="R155" t="s">
        <v>159</v>
      </c>
      <c r="S155" t="s">
        <v>1251</v>
      </c>
      <c r="T155" s="6" t="s">
        <v>1252</v>
      </c>
      <c r="U155" s="6"/>
      <c r="V155" t="s">
        <v>182</v>
      </c>
      <c r="W155" t="s">
        <v>520</v>
      </c>
      <c r="X155" s="6">
        <v>27</v>
      </c>
      <c r="Y155" t="s">
        <v>520</v>
      </c>
      <c r="Z155" s="6">
        <v>27</v>
      </c>
      <c r="AA155" t="s">
        <v>520</v>
      </c>
      <c r="AB155" s="6">
        <v>11</v>
      </c>
      <c r="AC155" t="s">
        <v>123</v>
      </c>
      <c r="AD155" s="6">
        <v>36780</v>
      </c>
      <c r="AL155" s="6" t="s">
        <v>375</v>
      </c>
      <c r="AP155" s="6" t="s">
        <v>375</v>
      </c>
      <c r="AR155" s="8" t="s">
        <v>225</v>
      </c>
      <c r="AS155" s="8" t="s">
        <v>226</v>
      </c>
      <c r="AT155" t="s">
        <v>227</v>
      </c>
      <c r="AU155" s="9">
        <v>46119</v>
      </c>
    </row>
    <row r="156" spans="1:47" x14ac:dyDescent="0.25">
      <c r="A156" s="6">
        <v>2026</v>
      </c>
      <c r="B156" s="9">
        <v>46023</v>
      </c>
      <c r="C156" s="9">
        <v>46112</v>
      </c>
      <c r="D156" s="6" t="s">
        <v>113</v>
      </c>
      <c r="H156" s="6"/>
      <c r="I156" t="s">
        <v>1253</v>
      </c>
      <c r="J156" s="6">
        <v>33</v>
      </c>
      <c r="K156" s="6" t="s">
        <v>515</v>
      </c>
      <c r="L156" s="6" t="s">
        <v>117</v>
      </c>
      <c r="M156" s="6" t="s">
        <v>119</v>
      </c>
      <c r="N156" s="6" t="s">
        <v>1254</v>
      </c>
      <c r="O156" s="6" t="s">
        <v>138</v>
      </c>
      <c r="P156" s="6" t="s">
        <v>152</v>
      </c>
      <c r="Q156" t="s">
        <v>1255</v>
      </c>
      <c r="R156" t="s">
        <v>178</v>
      </c>
      <c r="S156" t="s">
        <v>1256</v>
      </c>
      <c r="T156" s="6">
        <v>1087</v>
      </c>
      <c r="U156" s="6"/>
      <c r="V156" t="s">
        <v>182</v>
      </c>
      <c r="W156" t="s">
        <v>639</v>
      </c>
      <c r="X156" s="6">
        <v>39</v>
      </c>
      <c r="Y156" t="s">
        <v>639</v>
      </c>
      <c r="Z156" s="6">
        <v>39</v>
      </c>
      <c r="AA156" t="s">
        <v>639</v>
      </c>
      <c r="AB156" s="6">
        <v>14</v>
      </c>
      <c r="AC156" t="s">
        <v>138</v>
      </c>
      <c r="AD156" s="6">
        <v>44500</v>
      </c>
      <c r="AI156" t="s">
        <v>1257</v>
      </c>
      <c r="AJ156" t="s">
        <v>1258</v>
      </c>
      <c r="AK156" t="s">
        <v>1259</v>
      </c>
      <c r="AL156" s="6">
        <v>3336302977</v>
      </c>
      <c r="AM156" s="14" t="s">
        <v>376</v>
      </c>
      <c r="AP156" s="6">
        <v>3336302977</v>
      </c>
      <c r="AQ156" s="14" t="s">
        <v>376</v>
      </c>
      <c r="AR156" s="8" t="s">
        <v>225</v>
      </c>
      <c r="AS156" s="8" t="s">
        <v>226</v>
      </c>
      <c r="AT156" t="s">
        <v>227</v>
      </c>
      <c r="AU156" s="9">
        <v>46119</v>
      </c>
    </row>
    <row r="157" spans="1:47" x14ac:dyDescent="0.25">
      <c r="A157" s="6">
        <v>2026</v>
      </c>
      <c r="B157" s="9">
        <v>46023</v>
      </c>
      <c r="C157" s="9">
        <v>46112</v>
      </c>
      <c r="D157" s="6" t="s">
        <v>113</v>
      </c>
      <c r="H157" s="6"/>
      <c r="I157" t="s">
        <v>1260</v>
      </c>
      <c r="J157" s="6">
        <v>34</v>
      </c>
      <c r="K157" s="6" t="s">
        <v>515</v>
      </c>
      <c r="L157" s="6" t="s">
        <v>117</v>
      </c>
      <c r="M157" s="6" t="s">
        <v>119</v>
      </c>
      <c r="N157" s="6" t="s">
        <v>1261</v>
      </c>
      <c r="O157" s="6" t="s">
        <v>149</v>
      </c>
      <c r="P157" s="6" t="s">
        <v>152</v>
      </c>
      <c r="Q157" t="s">
        <v>1262</v>
      </c>
      <c r="R157" t="s">
        <v>159</v>
      </c>
      <c r="S157" t="s">
        <v>1263</v>
      </c>
      <c r="T157" s="6">
        <v>34</v>
      </c>
      <c r="U157" s="6"/>
      <c r="V157" t="s">
        <v>182</v>
      </c>
      <c r="W157" t="s">
        <v>545</v>
      </c>
      <c r="X157" s="6">
        <v>15</v>
      </c>
      <c r="Y157" t="s">
        <v>545</v>
      </c>
      <c r="Z157" s="6">
        <v>15</v>
      </c>
      <c r="AA157" t="s">
        <v>545</v>
      </c>
      <c r="AB157" s="6">
        <v>15</v>
      </c>
      <c r="AC157" t="s">
        <v>119</v>
      </c>
      <c r="AD157" s="6">
        <v>6880</v>
      </c>
      <c r="AI157" t="s">
        <v>1264</v>
      </c>
      <c r="AJ157" t="s">
        <v>1265</v>
      </c>
      <c r="AK157" t="s">
        <v>1266</v>
      </c>
      <c r="AL157" s="6">
        <v>5548601719</v>
      </c>
      <c r="AM157" s="15" t="s">
        <v>377</v>
      </c>
      <c r="AP157" s="6">
        <v>5548601719</v>
      </c>
      <c r="AQ157" s="15" t="s">
        <v>377</v>
      </c>
      <c r="AR157" s="8" t="s">
        <v>225</v>
      </c>
      <c r="AS157" s="8" t="s">
        <v>226</v>
      </c>
      <c r="AT157" t="s">
        <v>227</v>
      </c>
      <c r="AU157" s="9">
        <v>46119</v>
      </c>
    </row>
    <row r="158" spans="1:47" x14ac:dyDescent="0.25">
      <c r="A158" s="6">
        <v>2026</v>
      </c>
      <c r="B158" s="9">
        <v>46023</v>
      </c>
      <c r="C158" s="9">
        <v>46112</v>
      </c>
      <c r="D158" s="6" t="s">
        <v>112</v>
      </c>
      <c r="E158" s="40" t="s">
        <v>1267</v>
      </c>
      <c r="F158" s="38" t="s">
        <v>1258</v>
      </c>
      <c r="G158" s="39" t="s">
        <v>955</v>
      </c>
      <c r="H158" s="37" t="s">
        <v>115</v>
      </c>
      <c r="J158" s="6"/>
      <c r="K158" s="6" t="s">
        <v>515</v>
      </c>
      <c r="L158" s="6" t="s">
        <v>117</v>
      </c>
      <c r="M158" s="6" t="s">
        <v>119</v>
      </c>
      <c r="N158" s="6" t="s">
        <v>1268</v>
      </c>
      <c r="O158" s="6" t="s">
        <v>123</v>
      </c>
      <c r="P158" s="6" t="s">
        <v>152</v>
      </c>
      <c r="Q158" t="s">
        <v>1269</v>
      </c>
      <c r="R158" t="s">
        <v>159</v>
      </c>
      <c r="S158" t="s">
        <v>745</v>
      </c>
      <c r="T158" s="6">
        <v>1617</v>
      </c>
      <c r="U158" s="6"/>
      <c r="V158" t="s">
        <v>182</v>
      </c>
      <c r="W158" t="s">
        <v>520</v>
      </c>
      <c r="X158" s="6">
        <v>27</v>
      </c>
      <c r="Y158" t="s">
        <v>520</v>
      </c>
      <c r="Z158" s="6">
        <v>27</v>
      </c>
      <c r="AA158" t="s">
        <v>520</v>
      </c>
      <c r="AB158" s="6">
        <v>11</v>
      </c>
      <c r="AC158" t="s">
        <v>123</v>
      </c>
      <c r="AD158" s="6">
        <v>36775</v>
      </c>
      <c r="AL158" s="6">
        <v>4641860204</v>
      </c>
      <c r="AM158" s="15" t="s">
        <v>378</v>
      </c>
      <c r="AP158" s="6">
        <v>4641860204</v>
      </c>
      <c r="AQ158" s="15" t="s">
        <v>378</v>
      </c>
      <c r="AR158" s="8" t="s">
        <v>225</v>
      </c>
      <c r="AS158" s="8" t="s">
        <v>226</v>
      </c>
      <c r="AT158" t="s">
        <v>227</v>
      </c>
      <c r="AU158" s="9">
        <v>46119</v>
      </c>
    </row>
    <row r="159" spans="1:47" x14ac:dyDescent="0.25">
      <c r="A159" s="6">
        <v>2026</v>
      </c>
      <c r="B159" s="9">
        <v>46023</v>
      </c>
      <c r="C159" s="9">
        <v>46112</v>
      </c>
      <c r="D159" s="6" t="s">
        <v>112</v>
      </c>
      <c r="E159" s="40" t="s">
        <v>1270</v>
      </c>
      <c r="F159" s="38" t="s">
        <v>630</v>
      </c>
      <c r="G159" s="39" t="s">
        <v>1271</v>
      </c>
      <c r="H159" s="37" t="s">
        <v>114</v>
      </c>
      <c r="J159" s="6"/>
      <c r="K159" s="6" t="s">
        <v>515</v>
      </c>
      <c r="L159" s="6" t="s">
        <v>117</v>
      </c>
      <c r="M159" s="6" t="s">
        <v>119</v>
      </c>
      <c r="N159" s="6" t="s">
        <v>1272</v>
      </c>
      <c r="O159" s="6" t="s">
        <v>123</v>
      </c>
      <c r="P159" s="6" t="s">
        <v>152</v>
      </c>
      <c r="Q159" t="s">
        <v>1159</v>
      </c>
      <c r="R159" t="s">
        <v>159</v>
      </c>
      <c r="S159" t="s">
        <v>830</v>
      </c>
      <c r="T159" s="6">
        <v>1213</v>
      </c>
      <c r="U159" s="6"/>
      <c r="V159" t="s">
        <v>182</v>
      </c>
      <c r="W159" t="s">
        <v>520</v>
      </c>
      <c r="X159" s="6">
        <v>27</v>
      </c>
      <c r="Y159" t="s">
        <v>520</v>
      </c>
      <c r="Z159" s="6">
        <v>27</v>
      </c>
      <c r="AA159" t="s">
        <v>520</v>
      </c>
      <c r="AB159" s="6">
        <v>11</v>
      </c>
      <c r="AC159" t="s">
        <v>123</v>
      </c>
      <c r="AD159" s="6">
        <v>36770</v>
      </c>
      <c r="AL159" s="6">
        <v>4641690785</v>
      </c>
      <c r="AM159" s="15" t="s">
        <v>379</v>
      </c>
      <c r="AP159" s="6">
        <v>4641690785</v>
      </c>
      <c r="AQ159" s="15" t="s">
        <v>379</v>
      </c>
      <c r="AR159" s="8" t="s">
        <v>225</v>
      </c>
      <c r="AS159" s="8" t="s">
        <v>226</v>
      </c>
      <c r="AT159" t="s">
        <v>227</v>
      </c>
      <c r="AU159" s="9">
        <v>46119</v>
      </c>
    </row>
    <row r="160" spans="1:47" x14ac:dyDescent="0.25">
      <c r="A160" s="6">
        <v>2026</v>
      </c>
      <c r="B160" s="9">
        <v>46023</v>
      </c>
      <c r="C160" s="9">
        <v>46112</v>
      </c>
      <c r="D160" s="6" t="s">
        <v>113</v>
      </c>
      <c r="H160" s="37"/>
      <c r="I160" t="s">
        <v>1273</v>
      </c>
      <c r="J160" s="6">
        <v>35</v>
      </c>
      <c r="K160" s="6" t="s">
        <v>515</v>
      </c>
      <c r="L160" s="6" t="s">
        <v>117</v>
      </c>
      <c r="M160" s="6" t="s">
        <v>119</v>
      </c>
      <c r="N160" s="6" t="s">
        <v>1274</v>
      </c>
      <c r="O160" s="6" t="s">
        <v>123</v>
      </c>
      <c r="P160" s="6" t="s">
        <v>152</v>
      </c>
      <c r="Q160" t="s">
        <v>1275</v>
      </c>
      <c r="R160" t="s">
        <v>178</v>
      </c>
      <c r="S160" t="s">
        <v>1276</v>
      </c>
      <c r="T160" s="6">
        <v>3000</v>
      </c>
      <c r="U160" s="6"/>
      <c r="V160" t="s">
        <v>182</v>
      </c>
      <c r="W160" t="s">
        <v>554</v>
      </c>
      <c r="X160" s="6">
        <v>17</v>
      </c>
      <c r="Y160" t="s">
        <v>554</v>
      </c>
      <c r="Z160" s="6">
        <v>17</v>
      </c>
      <c r="AA160" t="s">
        <v>554</v>
      </c>
      <c r="AB160" s="6">
        <v>11</v>
      </c>
      <c r="AC160" t="s">
        <v>123</v>
      </c>
      <c r="AD160" s="6">
        <v>36640</v>
      </c>
      <c r="AL160" s="6">
        <v>4621237938</v>
      </c>
      <c r="AM160" s="15" t="s">
        <v>380</v>
      </c>
      <c r="AP160" s="6">
        <v>4621237938</v>
      </c>
      <c r="AQ160" s="15" t="s">
        <v>380</v>
      </c>
      <c r="AR160" s="8" t="s">
        <v>225</v>
      </c>
      <c r="AS160" s="8" t="s">
        <v>226</v>
      </c>
      <c r="AT160" t="s">
        <v>227</v>
      </c>
      <c r="AU160" s="9">
        <v>46119</v>
      </c>
    </row>
    <row r="161" spans="1:47" x14ac:dyDescent="0.25">
      <c r="A161" s="6">
        <v>2026</v>
      </c>
      <c r="B161" s="9">
        <v>46023</v>
      </c>
      <c r="C161" s="9">
        <v>46112</v>
      </c>
      <c r="D161" s="6" t="s">
        <v>112</v>
      </c>
      <c r="E161" t="s">
        <v>1277</v>
      </c>
      <c r="F161" t="s">
        <v>1278</v>
      </c>
      <c r="G161" t="s">
        <v>1279</v>
      </c>
      <c r="H161" s="37" t="s">
        <v>114</v>
      </c>
      <c r="J161" s="6"/>
      <c r="K161" s="6" t="s">
        <v>515</v>
      </c>
      <c r="L161" s="6" t="s">
        <v>117</v>
      </c>
      <c r="M161" s="6" t="s">
        <v>119</v>
      </c>
      <c r="N161" s="6" t="s">
        <v>1280</v>
      </c>
      <c r="O161" s="6" t="s">
        <v>123</v>
      </c>
      <c r="P161" s="6" t="s">
        <v>152</v>
      </c>
      <c r="Q161" t="s">
        <v>1179</v>
      </c>
      <c r="R161" t="s">
        <v>159</v>
      </c>
      <c r="S161" t="s">
        <v>1281</v>
      </c>
      <c r="T161" s="6" t="s">
        <v>1282</v>
      </c>
      <c r="U161" s="6"/>
      <c r="V161" t="s">
        <v>182</v>
      </c>
      <c r="W161" t="s">
        <v>1283</v>
      </c>
      <c r="X161" s="6">
        <v>42</v>
      </c>
      <c r="Y161" t="s">
        <v>1283</v>
      </c>
      <c r="Z161" s="6">
        <v>42</v>
      </c>
      <c r="AA161" t="s">
        <v>1283</v>
      </c>
      <c r="AB161" s="6">
        <v>11</v>
      </c>
      <c r="AC161" t="s">
        <v>123</v>
      </c>
      <c r="AD161" s="6">
        <v>38400</v>
      </c>
      <c r="AL161" s="6">
        <v>4566430045</v>
      </c>
      <c r="AM161" s="15" t="s">
        <v>381</v>
      </c>
      <c r="AP161" s="6">
        <v>4566430045</v>
      </c>
      <c r="AQ161" s="15" t="s">
        <v>381</v>
      </c>
      <c r="AR161" s="8" t="s">
        <v>225</v>
      </c>
      <c r="AS161" s="8" t="s">
        <v>226</v>
      </c>
      <c r="AT161" t="s">
        <v>227</v>
      </c>
      <c r="AU161" s="9">
        <v>46119</v>
      </c>
    </row>
    <row r="162" spans="1:47" x14ac:dyDescent="0.25">
      <c r="A162" s="6">
        <v>2026</v>
      </c>
      <c r="B162" s="9">
        <v>46023</v>
      </c>
      <c r="C162" s="9">
        <v>46112</v>
      </c>
      <c r="D162" s="6" t="s">
        <v>112</v>
      </c>
      <c r="E162" t="s">
        <v>1284</v>
      </c>
      <c r="F162" t="s">
        <v>1035</v>
      </c>
      <c r="G162" t="s">
        <v>873</v>
      </c>
      <c r="H162" s="37" t="s">
        <v>115</v>
      </c>
      <c r="J162" s="6"/>
      <c r="K162" s="6" t="s">
        <v>515</v>
      </c>
      <c r="L162" s="6" t="s">
        <v>117</v>
      </c>
      <c r="M162" s="6" t="s">
        <v>119</v>
      </c>
      <c r="N162" s="6" t="s">
        <v>1285</v>
      </c>
      <c r="O162" s="6" t="s">
        <v>123</v>
      </c>
      <c r="P162" s="6" t="s">
        <v>152</v>
      </c>
      <c r="Q162" t="s">
        <v>1286</v>
      </c>
      <c r="R162" t="s">
        <v>159</v>
      </c>
      <c r="S162" t="s">
        <v>1033</v>
      </c>
      <c r="T162" s="6" t="s">
        <v>519</v>
      </c>
      <c r="U162" s="6"/>
      <c r="V162" t="s">
        <v>182</v>
      </c>
      <c r="W162" t="s">
        <v>520</v>
      </c>
      <c r="X162" s="6">
        <v>27</v>
      </c>
      <c r="Y162" t="s">
        <v>520</v>
      </c>
      <c r="Z162" s="6">
        <v>27</v>
      </c>
      <c r="AA162" t="s">
        <v>520</v>
      </c>
      <c r="AB162" s="6">
        <v>11</v>
      </c>
      <c r="AC162" t="s">
        <v>123</v>
      </c>
      <c r="AD162" s="6">
        <v>36700</v>
      </c>
      <c r="AL162" s="6">
        <v>4645790833</v>
      </c>
      <c r="AM162" s="15" t="s">
        <v>311</v>
      </c>
      <c r="AP162" s="6">
        <v>4645790833</v>
      </c>
      <c r="AQ162" s="15" t="s">
        <v>311</v>
      </c>
      <c r="AR162" s="8" t="s">
        <v>225</v>
      </c>
      <c r="AS162" s="8" t="s">
        <v>226</v>
      </c>
      <c r="AT162" t="s">
        <v>227</v>
      </c>
      <c r="AU162" s="9">
        <v>46119</v>
      </c>
    </row>
    <row r="163" spans="1:47" x14ac:dyDescent="0.25">
      <c r="A163" s="6">
        <v>2026</v>
      </c>
      <c r="B163" s="9">
        <v>46023</v>
      </c>
      <c r="C163" s="9">
        <v>46112</v>
      </c>
      <c r="D163" s="6" t="s">
        <v>113</v>
      </c>
      <c r="H163" s="37"/>
      <c r="I163" t="s">
        <v>1287</v>
      </c>
      <c r="J163" s="6">
        <v>36</v>
      </c>
      <c r="K163" s="6" t="s">
        <v>515</v>
      </c>
      <c r="L163" s="6" t="s">
        <v>117</v>
      </c>
      <c r="M163" s="6" t="s">
        <v>119</v>
      </c>
      <c r="N163" s="6" t="s">
        <v>1288</v>
      </c>
      <c r="O163" s="6" t="s">
        <v>149</v>
      </c>
      <c r="P163" s="6" t="s">
        <v>152</v>
      </c>
      <c r="Q163" t="s">
        <v>1111</v>
      </c>
      <c r="R163" t="s">
        <v>178</v>
      </c>
      <c r="S163" t="s">
        <v>1289</v>
      </c>
      <c r="T163" s="6">
        <v>535</v>
      </c>
      <c r="U163" s="6"/>
      <c r="V163" t="s">
        <v>182</v>
      </c>
      <c r="W163" t="s">
        <v>1290</v>
      </c>
      <c r="X163" s="6">
        <v>17</v>
      </c>
      <c r="Y163" t="s">
        <v>1290</v>
      </c>
      <c r="Z163" s="6">
        <v>17</v>
      </c>
      <c r="AA163" t="s">
        <v>1290</v>
      </c>
      <c r="AB163" s="6">
        <v>15</v>
      </c>
      <c r="AC163" t="s">
        <v>119</v>
      </c>
      <c r="AD163" s="6">
        <v>15900</v>
      </c>
      <c r="AI163" t="s">
        <v>1291</v>
      </c>
      <c r="AJ163" t="s">
        <v>514</v>
      </c>
      <c r="AK163" t="s">
        <v>775</v>
      </c>
      <c r="AL163" s="6">
        <v>5570905513</v>
      </c>
      <c r="AM163" s="15" t="s">
        <v>382</v>
      </c>
      <c r="AP163" s="6">
        <v>5570905513</v>
      </c>
      <c r="AQ163" s="15" t="s">
        <v>382</v>
      </c>
      <c r="AR163" s="8" t="s">
        <v>225</v>
      </c>
      <c r="AS163" s="8" t="s">
        <v>226</v>
      </c>
      <c r="AT163" t="s">
        <v>227</v>
      </c>
      <c r="AU163" s="9">
        <v>46119</v>
      </c>
    </row>
    <row r="164" spans="1:47" x14ac:dyDescent="0.25">
      <c r="A164" s="6">
        <v>2026</v>
      </c>
      <c r="B164" s="9">
        <v>46023</v>
      </c>
      <c r="C164" s="9">
        <v>46112</v>
      </c>
      <c r="D164" s="6" t="s">
        <v>113</v>
      </c>
      <c r="H164" s="37"/>
      <c r="I164" t="s">
        <v>1292</v>
      </c>
      <c r="J164" s="6">
        <v>37</v>
      </c>
      <c r="K164" s="6" t="s">
        <v>515</v>
      </c>
      <c r="L164" s="6" t="s">
        <v>117</v>
      </c>
      <c r="M164" s="6" t="s">
        <v>119</v>
      </c>
      <c r="N164" s="6" t="s">
        <v>1293</v>
      </c>
      <c r="O164" s="6" t="s">
        <v>123</v>
      </c>
      <c r="P164" s="6" t="s">
        <v>152</v>
      </c>
      <c r="Q164" t="s">
        <v>1294</v>
      </c>
      <c r="R164" t="s">
        <v>178</v>
      </c>
      <c r="S164" t="s">
        <v>1295</v>
      </c>
      <c r="T164" s="6">
        <v>2666</v>
      </c>
      <c r="U164" s="6"/>
      <c r="V164" t="s">
        <v>182</v>
      </c>
      <c r="W164" t="s">
        <v>554</v>
      </c>
      <c r="X164" s="6">
        <v>17</v>
      </c>
      <c r="Y164" t="s">
        <v>554</v>
      </c>
      <c r="Z164" s="6">
        <v>17</v>
      </c>
      <c r="AA164" t="s">
        <v>554</v>
      </c>
      <c r="AB164" s="6">
        <v>11</v>
      </c>
      <c r="AC164" t="s">
        <v>123</v>
      </c>
      <c r="AD164" s="6">
        <v>36620</v>
      </c>
      <c r="AI164" t="s">
        <v>1296</v>
      </c>
      <c r="AJ164" t="s">
        <v>1297</v>
      </c>
      <c r="AK164" t="s">
        <v>980</v>
      </c>
      <c r="AL164" s="6">
        <v>4626359400</v>
      </c>
      <c r="AM164" s="15" t="s">
        <v>383</v>
      </c>
      <c r="AP164" s="6">
        <v>4626359400</v>
      </c>
      <c r="AQ164" s="15" t="s">
        <v>383</v>
      </c>
      <c r="AR164" s="8" t="s">
        <v>225</v>
      </c>
      <c r="AS164" s="8" t="s">
        <v>226</v>
      </c>
      <c r="AT164" t="s">
        <v>227</v>
      </c>
      <c r="AU164" s="9">
        <v>46119</v>
      </c>
    </row>
    <row r="165" spans="1:47" x14ac:dyDescent="0.25">
      <c r="A165" s="6">
        <v>2026</v>
      </c>
      <c r="B165" s="9">
        <v>46023</v>
      </c>
      <c r="C165" s="9">
        <v>46112</v>
      </c>
      <c r="D165" s="6" t="s">
        <v>112</v>
      </c>
      <c r="E165" t="s">
        <v>1298</v>
      </c>
      <c r="F165" t="s">
        <v>1299</v>
      </c>
      <c r="G165" t="s">
        <v>1300</v>
      </c>
      <c r="H165" s="37" t="s">
        <v>115</v>
      </c>
      <c r="J165" s="6"/>
      <c r="K165" s="6" t="s">
        <v>515</v>
      </c>
      <c r="L165" s="6" t="s">
        <v>117</v>
      </c>
      <c r="M165" s="6" t="s">
        <v>119</v>
      </c>
      <c r="N165" s="6" t="s">
        <v>1301</v>
      </c>
      <c r="O165" s="6" t="s">
        <v>123</v>
      </c>
      <c r="P165" s="6" t="s">
        <v>152</v>
      </c>
      <c r="Q165" t="s">
        <v>1302</v>
      </c>
      <c r="R165" t="s">
        <v>159</v>
      </c>
      <c r="S165" t="s">
        <v>1015</v>
      </c>
      <c r="T165" s="6">
        <v>612</v>
      </c>
      <c r="U165" s="6"/>
      <c r="V165" t="s">
        <v>182</v>
      </c>
      <c r="W165" t="s">
        <v>520</v>
      </c>
      <c r="X165" s="6">
        <v>27</v>
      </c>
      <c r="Y165" t="s">
        <v>520</v>
      </c>
      <c r="Z165" s="6">
        <v>27</v>
      </c>
      <c r="AA165" t="s">
        <v>520</v>
      </c>
      <c r="AB165" s="6">
        <v>11</v>
      </c>
      <c r="AC165" t="s">
        <v>123</v>
      </c>
      <c r="AD165" s="6">
        <v>36700</v>
      </c>
      <c r="AL165" s="6">
        <v>4641746168</v>
      </c>
      <c r="AM165" s="15" t="s">
        <v>384</v>
      </c>
      <c r="AP165" s="6">
        <v>4641746168</v>
      </c>
      <c r="AQ165" s="15" t="s">
        <v>384</v>
      </c>
      <c r="AR165" s="8" t="s">
        <v>225</v>
      </c>
      <c r="AS165" s="8" t="s">
        <v>226</v>
      </c>
      <c r="AT165" t="s">
        <v>227</v>
      </c>
      <c r="AU165" s="9">
        <v>46119</v>
      </c>
    </row>
    <row r="166" spans="1:47" x14ac:dyDescent="0.25">
      <c r="A166" s="6">
        <v>2026</v>
      </c>
      <c r="B166" s="9">
        <v>46023</v>
      </c>
      <c r="C166" s="9">
        <v>46112</v>
      </c>
      <c r="D166" s="6" t="s">
        <v>113</v>
      </c>
      <c r="H166" s="37"/>
      <c r="I166" t="s">
        <v>1303</v>
      </c>
      <c r="J166" s="6">
        <v>38</v>
      </c>
      <c r="K166" s="6" t="s">
        <v>515</v>
      </c>
      <c r="L166" s="6" t="s">
        <v>117</v>
      </c>
      <c r="M166" s="6" t="s">
        <v>119</v>
      </c>
      <c r="N166" s="6" t="s">
        <v>1304</v>
      </c>
      <c r="O166" s="6" t="s">
        <v>123</v>
      </c>
      <c r="P166" s="6" t="s">
        <v>152</v>
      </c>
      <c r="Q166" t="s">
        <v>1305</v>
      </c>
      <c r="R166" t="s">
        <v>159</v>
      </c>
      <c r="S166" t="s">
        <v>1306</v>
      </c>
      <c r="T166" s="6">
        <v>103</v>
      </c>
      <c r="U166" s="6"/>
      <c r="V166" t="s">
        <v>182</v>
      </c>
      <c r="W166" t="s">
        <v>520</v>
      </c>
      <c r="X166" s="6">
        <v>27</v>
      </c>
      <c r="Y166" t="s">
        <v>520</v>
      </c>
      <c r="Z166" s="6">
        <v>27</v>
      </c>
      <c r="AA166" t="s">
        <v>520</v>
      </c>
      <c r="AB166" s="6">
        <v>11</v>
      </c>
      <c r="AC166" t="s">
        <v>123</v>
      </c>
      <c r="AD166" s="6">
        <v>36732</v>
      </c>
      <c r="AI166" t="s">
        <v>1307</v>
      </c>
      <c r="AJ166" t="s">
        <v>1308</v>
      </c>
      <c r="AK166" t="s">
        <v>1309</v>
      </c>
      <c r="AL166" s="6">
        <v>4646908495</v>
      </c>
      <c r="AM166" s="15" t="s">
        <v>385</v>
      </c>
      <c r="AP166" s="6">
        <v>4646908495</v>
      </c>
      <c r="AQ166" s="15" t="s">
        <v>385</v>
      </c>
      <c r="AR166" s="8" t="s">
        <v>225</v>
      </c>
      <c r="AS166" s="8" t="s">
        <v>226</v>
      </c>
      <c r="AT166" t="s">
        <v>227</v>
      </c>
      <c r="AU166" s="9">
        <v>46119</v>
      </c>
    </row>
    <row r="167" spans="1:47" x14ac:dyDescent="0.25">
      <c r="A167" s="6">
        <v>2026</v>
      </c>
      <c r="B167" s="9">
        <v>46023</v>
      </c>
      <c r="C167" s="9">
        <v>46112</v>
      </c>
      <c r="D167" s="6" t="s">
        <v>112</v>
      </c>
      <c r="E167" t="s">
        <v>1310</v>
      </c>
      <c r="F167" t="s">
        <v>1297</v>
      </c>
      <c r="G167" t="s">
        <v>589</v>
      </c>
      <c r="H167" s="37" t="s">
        <v>114</v>
      </c>
      <c r="J167" s="6"/>
      <c r="K167" s="6" t="s">
        <v>515</v>
      </c>
      <c r="L167" s="6" t="s">
        <v>117</v>
      </c>
      <c r="M167" s="6" t="s">
        <v>119</v>
      </c>
      <c r="N167" s="6" t="s">
        <v>1311</v>
      </c>
      <c r="O167" s="6" t="s">
        <v>123</v>
      </c>
      <c r="P167" s="6" t="s">
        <v>152</v>
      </c>
      <c r="Q167" t="s">
        <v>1312</v>
      </c>
      <c r="R167" t="s">
        <v>159</v>
      </c>
      <c r="S167" t="s">
        <v>1313</v>
      </c>
      <c r="T167" s="6">
        <v>707</v>
      </c>
      <c r="U167" s="6"/>
      <c r="V167" t="s">
        <v>182</v>
      </c>
      <c r="W167" t="s">
        <v>520</v>
      </c>
      <c r="X167" s="6">
        <v>27</v>
      </c>
      <c r="Y167" t="s">
        <v>520</v>
      </c>
      <c r="Z167" s="6">
        <v>27</v>
      </c>
      <c r="AA167" t="s">
        <v>520</v>
      </c>
      <c r="AB167" s="6">
        <v>11</v>
      </c>
      <c r="AC167" t="s">
        <v>123</v>
      </c>
      <c r="AD167" s="6">
        <v>36700</v>
      </c>
      <c r="AL167" s="6">
        <v>4642134511</v>
      </c>
      <c r="AM167" s="15" t="s">
        <v>386</v>
      </c>
      <c r="AP167" s="6">
        <v>4642134511</v>
      </c>
      <c r="AQ167" s="15" t="s">
        <v>386</v>
      </c>
      <c r="AR167" s="8" t="s">
        <v>225</v>
      </c>
      <c r="AS167" s="8" t="s">
        <v>226</v>
      </c>
      <c r="AT167" t="s">
        <v>227</v>
      </c>
      <c r="AU167" s="9">
        <v>46119</v>
      </c>
    </row>
    <row r="168" spans="1:47" x14ac:dyDescent="0.25">
      <c r="A168" s="6">
        <v>2026</v>
      </c>
      <c r="B168" s="9">
        <v>46023</v>
      </c>
      <c r="C168" s="9">
        <v>46112</v>
      </c>
      <c r="D168" s="6" t="s">
        <v>112</v>
      </c>
      <c r="E168" t="s">
        <v>903</v>
      </c>
      <c r="F168" s="43" t="s">
        <v>630</v>
      </c>
      <c r="G168" t="s">
        <v>599</v>
      </c>
      <c r="H168" s="37" t="s">
        <v>114</v>
      </c>
      <c r="I168" s="39"/>
      <c r="J168" s="27"/>
      <c r="K168" s="6" t="s">
        <v>515</v>
      </c>
      <c r="L168" s="6" t="s">
        <v>117</v>
      </c>
      <c r="M168" s="6" t="s">
        <v>119</v>
      </c>
      <c r="N168" s="44" t="s">
        <v>1314</v>
      </c>
      <c r="O168" s="6" t="s">
        <v>123</v>
      </c>
      <c r="P168" s="6" t="s">
        <v>152</v>
      </c>
      <c r="Q168" t="s">
        <v>1315</v>
      </c>
      <c r="S168" t="s">
        <v>660</v>
      </c>
      <c r="T168" s="6">
        <v>1110</v>
      </c>
      <c r="U168" s="6"/>
      <c r="V168" t="s">
        <v>182</v>
      </c>
      <c r="W168" t="s">
        <v>520</v>
      </c>
      <c r="X168" s="6">
        <v>27</v>
      </c>
      <c r="Y168" t="s">
        <v>520</v>
      </c>
      <c r="Z168" s="6">
        <v>27</v>
      </c>
      <c r="AA168" t="s">
        <v>520</v>
      </c>
      <c r="AB168" s="6">
        <v>11</v>
      </c>
      <c r="AC168" t="s">
        <v>123</v>
      </c>
      <c r="AD168" s="6">
        <v>36780</v>
      </c>
      <c r="AL168" s="6" t="s">
        <v>387</v>
      </c>
      <c r="AM168" s="15"/>
      <c r="AP168" s="6" t="s">
        <v>387</v>
      </c>
      <c r="AR168" s="8" t="s">
        <v>225</v>
      </c>
      <c r="AS168" s="8" t="s">
        <v>226</v>
      </c>
      <c r="AT168" t="s">
        <v>227</v>
      </c>
      <c r="AU168" s="9">
        <v>46119</v>
      </c>
    </row>
    <row r="169" spans="1:47" x14ac:dyDescent="0.25">
      <c r="A169" s="6">
        <v>2026</v>
      </c>
      <c r="B169" s="9">
        <v>46023</v>
      </c>
      <c r="C169" s="9">
        <v>46112</v>
      </c>
      <c r="D169" s="6" t="s">
        <v>113</v>
      </c>
      <c r="H169" s="37"/>
      <c r="I169" s="39" t="s">
        <v>1316</v>
      </c>
      <c r="J169" s="27"/>
      <c r="K169" s="6" t="s">
        <v>708</v>
      </c>
      <c r="L169" s="6" t="s">
        <v>117</v>
      </c>
      <c r="M169" s="6" t="s">
        <v>119</v>
      </c>
      <c r="N169" s="6" t="s">
        <v>1317</v>
      </c>
      <c r="O169" s="6" t="s">
        <v>123</v>
      </c>
      <c r="P169" s="6" t="s">
        <v>152</v>
      </c>
      <c r="Q169" t="s">
        <v>1318</v>
      </c>
      <c r="R169" t="s">
        <v>159</v>
      </c>
      <c r="S169" t="s">
        <v>1319</v>
      </c>
      <c r="T169" s="6">
        <v>100</v>
      </c>
      <c r="U169" s="6"/>
      <c r="V169" t="s">
        <v>182</v>
      </c>
      <c r="W169" t="s">
        <v>1149</v>
      </c>
      <c r="X169" s="6">
        <v>4</v>
      </c>
      <c r="Y169" t="s">
        <v>1149</v>
      </c>
      <c r="Z169" s="6">
        <v>4</v>
      </c>
      <c r="AA169" t="s">
        <v>1149</v>
      </c>
      <c r="AB169" s="6">
        <v>15</v>
      </c>
      <c r="AC169" t="s">
        <v>119</v>
      </c>
      <c r="AD169" s="6">
        <v>5348</v>
      </c>
      <c r="AL169" s="6">
        <v>4612926352</v>
      </c>
      <c r="AM169" s="15" t="s">
        <v>388</v>
      </c>
      <c r="AP169" s="6">
        <v>4612926352</v>
      </c>
      <c r="AQ169" s="15" t="s">
        <v>388</v>
      </c>
      <c r="AR169" s="8" t="s">
        <v>225</v>
      </c>
      <c r="AS169" s="8" t="s">
        <v>226</v>
      </c>
      <c r="AT169" t="s">
        <v>227</v>
      </c>
      <c r="AU169" s="9">
        <v>46119</v>
      </c>
    </row>
    <row r="170" spans="1:47" x14ac:dyDescent="0.25">
      <c r="A170" s="6">
        <v>2026</v>
      </c>
      <c r="B170" s="9">
        <v>46023</v>
      </c>
      <c r="C170" s="9">
        <v>46112</v>
      </c>
      <c r="D170" s="6" t="s">
        <v>112</v>
      </c>
      <c r="E170" t="s">
        <v>1320</v>
      </c>
      <c r="F170" t="s">
        <v>1321</v>
      </c>
      <c r="G170" t="s">
        <v>787</v>
      </c>
      <c r="H170" s="37" t="s">
        <v>115</v>
      </c>
      <c r="I170" s="43"/>
      <c r="J170" s="44"/>
      <c r="K170" s="6" t="s">
        <v>515</v>
      </c>
      <c r="L170" s="6" t="s">
        <v>117</v>
      </c>
      <c r="M170" s="6" t="s">
        <v>119</v>
      </c>
      <c r="N170" s="6" t="s">
        <v>1322</v>
      </c>
      <c r="O170" s="6" t="s">
        <v>123</v>
      </c>
      <c r="P170" s="6" t="s">
        <v>152</v>
      </c>
      <c r="Q170" t="s">
        <v>1323</v>
      </c>
      <c r="R170" t="s">
        <v>159</v>
      </c>
      <c r="S170" t="s">
        <v>1324</v>
      </c>
      <c r="T170" s="6">
        <v>317</v>
      </c>
      <c r="U170" s="6"/>
      <c r="V170" t="s">
        <v>182</v>
      </c>
      <c r="W170" t="s">
        <v>520</v>
      </c>
      <c r="X170" s="6">
        <v>27</v>
      </c>
      <c r="Y170" t="s">
        <v>520</v>
      </c>
      <c r="Z170" s="6">
        <v>27</v>
      </c>
      <c r="AA170" t="s">
        <v>520</v>
      </c>
      <c r="AB170" s="6">
        <v>11</v>
      </c>
      <c r="AC170" t="s">
        <v>123</v>
      </c>
      <c r="AD170" s="6">
        <v>36700</v>
      </c>
      <c r="AL170" s="6" t="s">
        <v>389</v>
      </c>
      <c r="AM170" s="15" t="s">
        <v>390</v>
      </c>
      <c r="AP170" s="6" t="s">
        <v>389</v>
      </c>
      <c r="AQ170" s="15" t="s">
        <v>390</v>
      </c>
      <c r="AR170" s="8" t="s">
        <v>225</v>
      </c>
      <c r="AS170" s="8" t="s">
        <v>226</v>
      </c>
      <c r="AT170" t="s">
        <v>227</v>
      </c>
      <c r="AU170" s="9">
        <v>46119</v>
      </c>
    </row>
    <row r="171" spans="1:47" x14ac:dyDescent="0.25">
      <c r="A171" s="6">
        <v>2026</v>
      </c>
      <c r="B171" s="9">
        <v>46023</v>
      </c>
      <c r="C171" s="9">
        <v>46112</v>
      </c>
      <c r="D171" s="6" t="s">
        <v>112</v>
      </c>
      <c r="E171" t="s">
        <v>1325</v>
      </c>
      <c r="F171" t="s">
        <v>1326</v>
      </c>
      <c r="G171" t="s">
        <v>712</v>
      </c>
      <c r="H171" s="37" t="s">
        <v>114</v>
      </c>
      <c r="J171" s="6"/>
      <c r="K171" s="6" t="s">
        <v>515</v>
      </c>
      <c r="L171" s="6" t="s">
        <v>117</v>
      </c>
      <c r="M171" s="6" t="s">
        <v>119</v>
      </c>
      <c r="N171" s="6" t="s">
        <v>1327</v>
      </c>
      <c r="O171" s="6" t="s">
        <v>149</v>
      </c>
      <c r="P171" s="6" t="s">
        <v>152</v>
      </c>
      <c r="Q171" t="s">
        <v>1328</v>
      </c>
      <c r="R171" t="s">
        <v>159</v>
      </c>
      <c r="S171" t="s">
        <v>1329</v>
      </c>
      <c r="T171" s="6">
        <v>90</v>
      </c>
      <c r="U171" s="6"/>
      <c r="V171" t="s">
        <v>182</v>
      </c>
      <c r="W171" t="s">
        <v>1330</v>
      </c>
      <c r="X171" s="6">
        <v>7</v>
      </c>
      <c r="Y171" t="s">
        <v>1330</v>
      </c>
      <c r="Z171" s="6">
        <v>7</v>
      </c>
      <c r="AA171" t="s">
        <v>1330</v>
      </c>
      <c r="AB171" s="6">
        <v>15</v>
      </c>
      <c r="AC171" t="s">
        <v>119</v>
      </c>
      <c r="AD171" s="6">
        <v>9530</v>
      </c>
      <c r="AL171" s="6" t="s">
        <v>391</v>
      </c>
      <c r="AM171" s="15" t="s">
        <v>392</v>
      </c>
      <c r="AP171" s="6" t="s">
        <v>391</v>
      </c>
      <c r="AQ171" s="15" t="s">
        <v>392</v>
      </c>
      <c r="AR171" s="8" t="s">
        <v>225</v>
      </c>
      <c r="AS171" s="8" t="s">
        <v>226</v>
      </c>
      <c r="AT171" t="s">
        <v>227</v>
      </c>
      <c r="AU171" s="9">
        <v>46119</v>
      </c>
    </row>
    <row r="172" spans="1:47" x14ac:dyDescent="0.25">
      <c r="A172" s="6">
        <v>2026</v>
      </c>
      <c r="B172" s="9">
        <v>46023</v>
      </c>
      <c r="C172" s="9">
        <v>46112</v>
      </c>
      <c r="D172" s="6" t="s">
        <v>112</v>
      </c>
      <c r="E172" t="s">
        <v>608</v>
      </c>
      <c r="F172" t="s">
        <v>1331</v>
      </c>
      <c r="G172" t="s">
        <v>1332</v>
      </c>
      <c r="H172" s="37" t="s">
        <v>114</v>
      </c>
      <c r="J172" s="6"/>
      <c r="K172" s="6" t="s">
        <v>515</v>
      </c>
      <c r="L172" s="6" t="s">
        <v>117</v>
      </c>
      <c r="M172" s="6" t="s">
        <v>119</v>
      </c>
      <c r="N172" s="6" t="s">
        <v>1333</v>
      </c>
      <c r="O172" s="6" t="s">
        <v>123</v>
      </c>
      <c r="P172" s="6" t="s">
        <v>152</v>
      </c>
      <c r="Q172" t="s">
        <v>960</v>
      </c>
      <c r="R172" t="s">
        <v>167</v>
      </c>
      <c r="S172" t="s">
        <v>1334</v>
      </c>
      <c r="T172" s="6">
        <v>603</v>
      </c>
      <c r="U172" s="6"/>
      <c r="V172" t="s">
        <v>182</v>
      </c>
      <c r="W172" t="s">
        <v>520</v>
      </c>
      <c r="X172" s="6">
        <v>27</v>
      </c>
      <c r="Y172" t="s">
        <v>520</v>
      </c>
      <c r="Z172" s="6">
        <v>27</v>
      </c>
      <c r="AA172" t="s">
        <v>520</v>
      </c>
      <c r="AB172" s="6">
        <v>11</v>
      </c>
      <c r="AC172" t="s">
        <v>123</v>
      </c>
      <c r="AD172" s="6">
        <v>36764</v>
      </c>
      <c r="AL172" s="6" t="s">
        <v>393</v>
      </c>
      <c r="AM172" s="15"/>
      <c r="AP172" s="6" t="s">
        <v>393</v>
      </c>
      <c r="AR172" s="8" t="s">
        <v>225</v>
      </c>
      <c r="AS172" s="8" t="s">
        <v>226</v>
      </c>
      <c r="AT172" t="s">
        <v>227</v>
      </c>
      <c r="AU172" s="9">
        <v>46119</v>
      </c>
    </row>
    <row r="173" spans="1:47" x14ac:dyDescent="0.25">
      <c r="A173" s="6">
        <v>2026</v>
      </c>
      <c r="B173" s="9">
        <v>46023</v>
      </c>
      <c r="C173" s="9">
        <v>46112</v>
      </c>
      <c r="D173" s="6" t="s">
        <v>112</v>
      </c>
      <c r="E173" t="s">
        <v>1335</v>
      </c>
      <c r="F173" t="s">
        <v>980</v>
      </c>
      <c r="G173" t="s">
        <v>1336</v>
      </c>
      <c r="H173" s="37" t="s">
        <v>114</v>
      </c>
      <c r="J173" s="6"/>
      <c r="K173" s="6" t="s">
        <v>515</v>
      </c>
      <c r="L173" s="6" t="s">
        <v>117</v>
      </c>
      <c r="M173" s="6" t="s">
        <v>119</v>
      </c>
      <c r="N173" s="6" t="s">
        <v>1337</v>
      </c>
      <c r="O173" s="6" t="s">
        <v>123</v>
      </c>
      <c r="P173" s="6" t="s">
        <v>152</v>
      </c>
      <c r="Q173" t="s">
        <v>1338</v>
      </c>
      <c r="R173" t="s">
        <v>159</v>
      </c>
      <c r="S173" t="s">
        <v>1339</v>
      </c>
      <c r="T173" s="6">
        <v>926</v>
      </c>
      <c r="U173" s="6"/>
      <c r="V173" t="s">
        <v>182</v>
      </c>
      <c r="W173" t="s">
        <v>554</v>
      </c>
      <c r="X173" s="6">
        <v>17</v>
      </c>
      <c r="Y173" t="s">
        <v>554</v>
      </c>
      <c r="Z173" s="6">
        <v>17</v>
      </c>
      <c r="AA173" t="s">
        <v>554</v>
      </c>
      <c r="AB173" s="6">
        <v>11</v>
      </c>
      <c r="AC173" t="s">
        <v>123</v>
      </c>
      <c r="AD173" s="6">
        <v>36557</v>
      </c>
      <c r="AL173" s="6" t="s">
        <v>394</v>
      </c>
      <c r="AM173" s="15" t="s">
        <v>395</v>
      </c>
      <c r="AP173" s="6" t="s">
        <v>394</v>
      </c>
      <c r="AQ173" s="15" t="s">
        <v>395</v>
      </c>
      <c r="AR173" s="8" t="s">
        <v>225</v>
      </c>
      <c r="AS173" s="8" t="s">
        <v>226</v>
      </c>
      <c r="AT173" t="s">
        <v>227</v>
      </c>
      <c r="AU173" s="9">
        <v>46119</v>
      </c>
    </row>
    <row r="174" spans="1:47" x14ac:dyDescent="0.25">
      <c r="A174" s="6">
        <v>2026</v>
      </c>
      <c r="B174" s="9">
        <v>46023</v>
      </c>
      <c r="C174" s="9">
        <v>46112</v>
      </c>
      <c r="D174" s="6" t="s">
        <v>113</v>
      </c>
      <c r="H174" s="37"/>
      <c r="I174" t="s">
        <v>1340</v>
      </c>
      <c r="J174" s="6"/>
      <c r="K174" s="6" t="s">
        <v>515</v>
      </c>
      <c r="L174" s="6" t="s">
        <v>117</v>
      </c>
      <c r="M174" s="6" t="s">
        <v>119</v>
      </c>
      <c r="N174" s="6" t="s">
        <v>1341</v>
      </c>
      <c r="O174" s="6" t="s">
        <v>123</v>
      </c>
      <c r="P174" s="6" t="s">
        <v>152</v>
      </c>
      <c r="Q174" t="s">
        <v>1342</v>
      </c>
      <c r="R174" t="s">
        <v>178</v>
      </c>
      <c r="S174" t="s">
        <v>1343</v>
      </c>
      <c r="T174" s="6">
        <v>901</v>
      </c>
      <c r="U174" s="6"/>
      <c r="V174" t="s">
        <v>182</v>
      </c>
      <c r="W174" t="s">
        <v>520</v>
      </c>
      <c r="X174" s="6">
        <v>27</v>
      </c>
      <c r="Y174" t="s">
        <v>520</v>
      </c>
      <c r="Z174" s="6">
        <v>27</v>
      </c>
      <c r="AA174" t="s">
        <v>520</v>
      </c>
      <c r="AB174" s="6">
        <v>11</v>
      </c>
      <c r="AC174" t="s">
        <v>123</v>
      </c>
      <c r="AD174" s="6">
        <v>36700</v>
      </c>
      <c r="AL174" s="6">
        <v>4646470212</v>
      </c>
      <c r="AM174" s="15" t="s">
        <v>396</v>
      </c>
      <c r="AP174" s="6">
        <v>4646470212</v>
      </c>
      <c r="AQ174" s="15" t="s">
        <v>396</v>
      </c>
      <c r="AR174" s="8" t="s">
        <v>225</v>
      </c>
      <c r="AS174" s="8" t="s">
        <v>226</v>
      </c>
      <c r="AT174" t="s">
        <v>227</v>
      </c>
      <c r="AU174" s="9">
        <v>46119</v>
      </c>
    </row>
    <row r="175" spans="1:47" x14ac:dyDescent="0.25">
      <c r="A175" s="6">
        <v>2026</v>
      </c>
      <c r="B175" s="9">
        <v>46023</v>
      </c>
      <c r="C175" s="9">
        <v>46112</v>
      </c>
      <c r="D175" s="6" t="s">
        <v>112</v>
      </c>
      <c r="E175" t="s">
        <v>1344</v>
      </c>
      <c r="F175" t="s">
        <v>1345</v>
      </c>
      <c r="G175" t="s">
        <v>873</v>
      </c>
      <c r="H175" s="37" t="s">
        <v>115</v>
      </c>
      <c r="J175" s="6"/>
      <c r="K175" s="6" t="s">
        <v>515</v>
      </c>
      <c r="L175" s="6" t="s">
        <v>117</v>
      </c>
      <c r="M175" s="6" t="s">
        <v>119</v>
      </c>
      <c r="N175" s="6" t="s">
        <v>1346</v>
      </c>
      <c r="O175" s="6" t="s">
        <v>123</v>
      </c>
      <c r="P175" s="6" t="s">
        <v>152</v>
      </c>
      <c r="Q175" t="s">
        <v>1262</v>
      </c>
      <c r="R175" t="s">
        <v>159</v>
      </c>
      <c r="S175" t="s">
        <v>1347</v>
      </c>
      <c r="T175" s="6">
        <v>313</v>
      </c>
      <c r="U175" s="6"/>
      <c r="V175" t="s">
        <v>182</v>
      </c>
      <c r="W175" t="s">
        <v>520</v>
      </c>
      <c r="X175" s="6">
        <v>27</v>
      </c>
      <c r="Y175" t="s">
        <v>520</v>
      </c>
      <c r="Z175" s="6">
        <v>27</v>
      </c>
      <c r="AA175" t="s">
        <v>520</v>
      </c>
      <c r="AB175" s="6">
        <v>11</v>
      </c>
      <c r="AC175" t="s">
        <v>123</v>
      </c>
      <c r="AD175" s="6">
        <v>36740</v>
      </c>
      <c r="AL175" s="6" t="s">
        <v>397</v>
      </c>
      <c r="AM175" s="16" t="s">
        <v>398</v>
      </c>
      <c r="AP175" s="6" t="s">
        <v>397</v>
      </c>
      <c r="AQ175" s="16" t="s">
        <v>398</v>
      </c>
      <c r="AR175" s="8" t="s">
        <v>225</v>
      </c>
      <c r="AS175" s="8" t="s">
        <v>226</v>
      </c>
      <c r="AT175" t="s">
        <v>227</v>
      </c>
      <c r="AU175" s="9">
        <v>46119</v>
      </c>
    </row>
    <row r="176" spans="1:47" x14ac:dyDescent="0.25">
      <c r="A176" s="6">
        <v>2026</v>
      </c>
      <c r="B176" s="9">
        <v>46023</v>
      </c>
      <c r="C176" s="9">
        <v>46112</v>
      </c>
      <c r="D176" s="6" t="s">
        <v>112</v>
      </c>
      <c r="E176" t="s">
        <v>1348</v>
      </c>
      <c r="F176" t="s">
        <v>599</v>
      </c>
      <c r="G176" t="s">
        <v>600</v>
      </c>
      <c r="H176" s="37" t="s">
        <v>114</v>
      </c>
      <c r="J176" s="6"/>
      <c r="K176" s="6" t="s">
        <v>515</v>
      </c>
      <c r="L176" s="6" t="s">
        <v>117</v>
      </c>
      <c r="M176" s="6" t="s">
        <v>119</v>
      </c>
      <c r="N176" s="6" t="s">
        <v>1349</v>
      </c>
      <c r="O176" s="6" t="s">
        <v>123</v>
      </c>
      <c r="P176" s="6" t="s">
        <v>152</v>
      </c>
      <c r="Q176" t="s">
        <v>1350</v>
      </c>
      <c r="R176" t="s">
        <v>159</v>
      </c>
      <c r="S176" t="s">
        <v>1351</v>
      </c>
      <c r="T176" s="6">
        <v>203</v>
      </c>
      <c r="U176" s="6"/>
      <c r="V176" t="s">
        <v>182</v>
      </c>
      <c r="W176" t="s">
        <v>520</v>
      </c>
      <c r="X176" s="6">
        <v>27</v>
      </c>
      <c r="Y176" t="s">
        <v>520</v>
      </c>
      <c r="Z176" s="6">
        <v>27</v>
      </c>
      <c r="AA176" t="s">
        <v>520</v>
      </c>
      <c r="AB176" s="6">
        <v>11</v>
      </c>
      <c r="AC176" t="s">
        <v>123</v>
      </c>
      <c r="AD176" s="6">
        <v>36700</v>
      </c>
      <c r="AL176" s="6">
        <v>4641554360</v>
      </c>
      <c r="AM176" s="16" t="s">
        <v>399</v>
      </c>
      <c r="AP176" s="6">
        <v>4641554360</v>
      </c>
      <c r="AQ176" s="16" t="s">
        <v>399</v>
      </c>
      <c r="AR176" s="8" t="s">
        <v>225</v>
      </c>
      <c r="AS176" s="8" t="s">
        <v>226</v>
      </c>
      <c r="AT176" t="s">
        <v>227</v>
      </c>
      <c r="AU176" s="9">
        <v>46119</v>
      </c>
    </row>
    <row r="177" spans="1:47" x14ac:dyDescent="0.25">
      <c r="A177" s="6">
        <v>2026</v>
      </c>
      <c r="B177" s="9">
        <v>46023</v>
      </c>
      <c r="C177" s="9">
        <v>46112</v>
      </c>
      <c r="D177" s="6" t="s">
        <v>112</v>
      </c>
      <c r="E177" t="s">
        <v>1352</v>
      </c>
      <c r="F177" t="s">
        <v>726</v>
      </c>
      <c r="G177" t="s">
        <v>1353</v>
      </c>
      <c r="H177" s="37" t="s">
        <v>114</v>
      </c>
      <c r="J177" s="6"/>
      <c r="K177" s="6" t="s">
        <v>515</v>
      </c>
      <c r="L177" s="6" t="s">
        <v>117</v>
      </c>
      <c r="M177" s="6" t="s">
        <v>119</v>
      </c>
      <c r="N177" s="6" t="s">
        <v>1354</v>
      </c>
      <c r="O177" s="6" t="s">
        <v>123</v>
      </c>
      <c r="P177" s="6" t="s">
        <v>152</v>
      </c>
      <c r="Q177" t="s">
        <v>591</v>
      </c>
      <c r="R177" t="s">
        <v>159</v>
      </c>
      <c r="S177" t="s">
        <v>1355</v>
      </c>
      <c r="T177" s="6" t="s">
        <v>1356</v>
      </c>
      <c r="U177" s="6"/>
      <c r="V177" t="s">
        <v>182</v>
      </c>
      <c r="W177" t="s">
        <v>520</v>
      </c>
      <c r="X177" s="6">
        <v>27</v>
      </c>
      <c r="Y177" t="s">
        <v>520</v>
      </c>
      <c r="Z177" s="6">
        <v>27</v>
      </c>
      <c r="AA177" t="s">
        <v>520</v>
      </c>
      <c r="AB177" s="6">
        <v>11</v>
      </c>
      <c r="AC177" t="s">
        <v>123</v>
      </c>
      <c r="AD177" s="6">
        <v>36760</v>
      </c>
      <c r="AL177" s="6" t="s">
        <v>400</v>
      </c>
      <c r="AM177" s="15" t="s">
        <v>401</v>
      </c>
      <c r="AP177" s="6" t="s">
        <v>400</v>
      </c>
      <c r="AQ177" s="15" t="s">
        <v>401</v>
      </c>
      <c r="AR177" s="8" t="s">
        <v>225</v>
      </c>
      <c r="AS177" s="8" t="s">
        <v>226</v>
      </c>
      <c r="AT177" t="s">
        <v>227</v>
      </c>
      <c r="AU177" s="9">
        <v>46119</v>
      </c>
    </row>
    <row r="178" spans="1:47" x14ac:dyDescent="0.25">
      <c r="A178" s="6">
        <v>2026</v>
      </c>
      <c r="B178" s="9">
        <v>46023</v>
      </c>
      <c r="C178" s="9">
        <v>46112</v>
      </c>
      <c r="D178" s="6" t="s">
        <v>113</v>
      </c>
      <c r="H178" s="37"/>
      <c r="I178" t="s">
        <v>1357</v>
      </c>
      <c r="J178" s="6">
        <v>39</v>
      </c>
      <c r="K178" s="6" t="s">
        <v>515</v>
      </c>
      <c r="L178" s="6" t="s">
        <v>117</v>
      </c>
      <c r="M178" s="6" t="s">
        <v>119</v>
      </c>
      <c r="N178" s="6" t="s">
        <v>1358</v>
      </c>
      <c r="O178" s="6" t="s">
        <v>123</v>
      </c>
      <c r="P178" s="6" t="s">
        <v>152</v>
      </c>
      <c r="Q178" t="s">
        <v>637</v>
      </c>
      <c r="R178" t="s">
        <v>167</v>
      </c>
      <c r="S178" t="s">
        <v>1359</v>
      </c>
      <c r="T178" s="6">
        <v>288</v>
      </c>
      <c r="U178" s="6"/>
      <c r="V178" t="s">
        <v>182</v>
      </c>
      <c r="W178" t="s">
        <v>554</v>
      </c>
      <c r="X178" s="6">
        <v>17</v>
      </c>
      <c r="Y178" t="s">
        <v>554</v>
      </c>
      <c r="Z178" s="6">
        <v>17</v>
      </c>
      <c r="AA178" t="s">
        <v>554</v>
      </c>
      <c r="AB178" s="6">
        <v>11</v>
      </c>
      <c r="AC178" t="s">
        <v>123</v>
      </c>
      <c r="AD178" s="6">
        <v>36500</v>
      </c>
      <c r="AI178" t="s">
        <v>941</v>
      </c>
      <c r="AJ178" t="s">
        <v>829</v>
      </c>
      <c r="AK178" t="s">
        <v>548</v>
      </c>
      <c r="AL178" s="6" t="s">
        <v>402</v>
      </c>
      <c r="AM178" s="15" t="s">
        <v>403</v>
      </c>
      <c r="AP178" s="6" t="s">
        <v>402</v>
      </c>
      <c r="AQ178" s="15" t="s">
        <v>403</v>
      </c>
      <c r="AR178" s="8" t="s">
        <v>225</v>
      </c>
      <c r="AS178" s="8" t="s">
        <v>226</v>
      </c>
      <c r="AT178" t="s">
        <v>227</v>
      </c>
      <c r="AU178" s="9">
        <v>46119</v>
      </c>
    </row>
    <row r="179" spans="1:47" x14ac:dyDescent="0.25">
      <c r="A179" s="6">
        <v>2026</v>
      </c>
      <c r="B179" s="9">
        <v>46023</v>
      </c>
      <c r="C179" s="9">
        <v>46112</v>
      </c>
      <c r="D179" s="6" t="s">
        <v>113</v>
      </c>
      <c r="H179" s="37"/>
      <c r="I179" t="s">
        <v>1360</v>
      </c>
      <c r="J179" s="6">
        <v>40</v>
      </c>
      <c r="K179" s="6" t="s">
        <v>515</v>
      </c>
      <c r="L179" s="6" t="s">
        <v>117</v>
      </c>
      <c r="M179" s="6" t="s">
        <v>119</v>
      </c>
      <c r="N179" s="6" t="s">
        <v>1361</v>
      </c>
      <c r="O179" s="6" t="s">
        <v>138</v>
      </c>
      <c r="P179" s="6" t="s">
        <v>152</v>
      </c>
      <c r="Q179" t="s">
        <v>1362</v>
      </c>
      <c r="R179" t="s">
        <v>159</v>
      </c>
      <c r="S179" t="s">
        <v>1363</v>
      </c>
      <c r="T179" s="6">
        <v>3233</v>
      </c>
      <c r="U179" s="6"/>
      <c r="V179" t="s">
        <v>182</v>
      </c>
      <c r="W179" t="s">
        <v>639</v>
      </c>
      <c r="X179" s="6">
        <v>39</v>
      </c>
      <c r="Y179" t="s">
        <v>639</v>
      </c>
      <c r="Z179" s="6">
        <v>39</v>
      </c>
      <c r="AA179" t="s">
        <v>639</v>
      </c>
      <c r="AB179" s="6">
        <v>14</v>
      </c>
      <c r="AC179" t="s">
        <v>138</v>
      </c>
      <c r="AD179" s="6">
        <v>44110</v>
      </c>
      <c r="AI179" t="s">
        <v>1364</v>
      </c>
      <c r="AJ179" t="s">
        <v>595</v>
      </c>
      <c r="AK179" t="s">
        <v>1365</v>
      </c>
      <c r="AL179" s="6">
        <v>3336153128</v>
      </c>
      <c r="AM179" s="15" t="s">
        <v>404</v>
      </c>
      <c r="AP179" s="6">
        <v>3336153128</v>
      </c>
      <c r="AQ179" s="15" t="s">
        <v>404</v>
      </c>
      <c r="AR179" s="8" t="s">
        <v>225</v>
      </c>
      <c r="AS179" s="8" t="s">
        <v>226</v>
      </c>
      <c r="AT179" t="s">
        <v>227</v>
      </c>
      <c r="AU179" s="9">
        <v>46119</v>
      </c>
    </row>
    <row r="180" spans="1:47" x14ac:dyDescent="0.25">
      <c r="A180" s="6">
        <v>2026</v>
      </c>
      <c r="B180" s="9">
        <v>46023</v>
      </c>
      <c r="C180" s="9">
        <v>46112</v>
      </c>
      <c r="D180" s="6" t="s">
        <v>112</v>
      </c>
      <c r="E180" s="39" t="s">
        <v>1366</v>
      </c>
      <c r="F180" t="s">
        <v>513</v>
      </c>
      <c r="G180" t="s">
        <v>1367</v>
      </c>
      <c r="H180" s="37" t="s">
        <v>114</v>
      </c>
      <c r="J180" s="6"/>
      <c r="K180" s="6" t="s">
        <v>515</v>
      </c>
      <c r="L180" s="6" t="s">
        <v>117</v>
      </c>
      <c r="M180" s="6" t="s">
        <v>119</v>
      </c>
      <c r="N180" s="6" t="s">
        <v>1368</v>
      </c>
      <c r="O180" s="6" t="s">
        <v>123</v>
      </c>
      <c r="P180" s="6" t="s">
        <v>152</v>
      </c>
      <c r="Q180" t="s">
        <v>1154</v>
      </c>
      <c r="R180" t="s">
        <v>159</v>
      </c>
      <c r="S180" t="s">
        <v>885</v>
      </c>
      <c r="T180" s="6">
        <v>109</v>
      </c>
      <c r="U180" s="6"/>
      <c r="V180" t="s">
        <v>182</v>
      </c>
      <c r="W180" t="s">
        <v>520</v>
      </c>
      <c r="X180" s="6">
        <v>27</v>
      </c>
      <c r="Y180" t="s">
        <v>520</v>
      </c>
      <c r="Z180" s="6">
        <v>27</v>
      </c>
      <c r="AA180" t="s">
        <v>520</v>
      </c>
      <c r="AB180" s="6">
        <v>11</v>
      </c>
      <c r="AC180" t="s">
        <v>123</v>
      </c>
      <c r="AD180" s="6">
        <v>36750</v>
      </c>
      <c r="AL180" s="6">
        <v>4491867777</v>
      </c>
      <c r="AM180" s="15" t="s">
        <v>405</v>
      </c>
      <c r="AP180" s="6">
        <v>4491867777</v>
      </c>
      <c r="AQ180" s="15" t="s">
        <v>405</v>
      </c>
      <c r="AR180" s="8" t="s">
        <v>225</v>
      </c>
      <c r="AS180" s="8" t="s">
        <v>226</v>
      </c>
      <c r="AT180" t="s">
        <v>227</v>
      </c>
      <c r="AU180" s="9">
        <v>46119</v>
      </c>
    </row>
    <row r="181" spans="1:47" x14ac:dyDescent="0.25">
      <c r="A181" s="6">
        <v>2026</v>
      </c>
      <c r="B181" s="9">
        <v>46023</v>
      </c>
      <c r="C181" s="9">
        <v>46112</v>
      </c>
      <c r="D181" s="6" t="s">
        <v>112</v>
      </c>
      <c r="E181" s="40" t="s">
        <v>1369</v>
      </c>
      <c r="F181" t="s">
        <v>1370</v>
      </c>
      <c r="G181" t="s">
        <v>1371</v>
      </c>
      <c r="H181" s="37" t="s">
        <v>114</v>
      </c>
      <c r="I181" s="45"/>
      <c r="J181" s="6"/>
      <c r="K181" s="6" t="s">
        <v>515</v>
      </c>
      <c r="L181" s="6" t="s">
        <v>117</v>
      </c>
      <c r="M181" s="6" t="s">
        <v>119</v>
      </c>
      <c r="N181" s="27" t="s">
        <v>1372</v>
      </c>
      <c r="O181" s="6" t="s">
        <v>125</v>
      </c>
      <c r="P181" s="6" t="s">
        <v>152</v>
      </c>
      <c r="Q181" t="s">
        <v>1111</v>
      </c>
      <c r="R181" t="s">
        <v>159</v>
      </c>
      <c r="S181" t="s">
        <v>1373</v>
      </c>
      <c r="T181" s="6">
        <v>979</v>
      </c>
      <c r="U181" s="6"/>
      <c r="V181" t="s">
        <v>182</v>
      </c>
      <c r="W181" t="s">
        <v>654</v>
      </c>
      <c r="X181" s="6">
        <v>53</v>
      </c>
      <c r="Y181" t="s">
        <v>654</v>
      </c>
      <c r="Z181" s="6">
        <v>53</v>
      </c>
      <c r="AA181" t="s">
        <v>654</v>
      </c>
      <c r="AB181" s="6">
        <v>16</v>
      </c>
      <c r="AC181" t="s">
        <v>125</v>
      </c>
      <c r="AD181" s="6">
        <v>58280</v>
      </c>
      <c r="AL181" s="6">
        <v>4432454277</v>
      </c>
      <c r="AM181" s="15" t="s">
        <v>406</v>
      </c>
      <c r="AP181" s="6">
        <v>4432454277</v>
      </c>
      <c r="AQ181" s="15" t="s">
        <v>406</v>
      </c>
      <c r="AR181" s="8" t="s">
        <v>225</v>
      </c>
      <c r="AS181" s="8" t="s">
        <v>226</v>
      </c>
      <c r="AT181" t="s">
        <v>227</v>
      </c>
      <c r="AU181" s="9">
        <v>46119</v>
      </c>
    </row>
    <row r="182" spans="1:47" x14ac:dyDescent="0.25">
      <c r="A182" s="6">
        <v>2026</v>
      </c>
      <c r="B182" s="9">
        <v>46023</v>
      </c>
      <c r="C182" s="9">
        <v>46112</v>
      </c>
      <c r="D182" s="6" t="s">
        <v>113</v>
      </c>
      <c r="E182" s="46"/>
      <c r="F182" s="38"/>
      <c r="H182" s="37"/>
      <c r="I182" s="39" t="s">
        <v>1374</v>
      </c>
      <c r="J182" s="27">
        <v>41</v>
      </c>
      <c r="K182" s="6" t="s">
        <v>515</v>
      </c>
      <c r="L182" s="6" t="s">
        <v>117</v>
      </c>
      <c r="M182" s="6" t="s">
        <v>119</v>
      </c>
      <c r="N182" s="27" t="s">
        <v>1375</v>
      </c>
      <c r="O182" s="6" t="s">
        <v>146</v>
      </c>
      <c r="P182" s="6" t="s">
        <v>152</v>
      </c>
      <c r="Q182" t="s">
        <v>1376</v>
      </c>
      <c r="R182" t="s">
        <v>159</v>
      </c>
      <c r="S182" t="s">
        <v>1377</v>
      </c>
      <c r="T182" s="6">
        <v>7</v>
      </c>
      <c r="U182" s="6"/>
      <c r="V182" t="s">
        <v>182</v>
      </c>
      <c r="W182" t="s">
        <v>902</v>
      </c>
      <c r="X182" s="6">
        <v>14</v>
      </c>
      <c r="Y182" t="s">
        <v>902</v>
      </c>
      <c r="Z182" s="6">
        <v>14</v>
      </c>
      <c r="AA182" t="s">
        <v>902</v>
      </c>
      <c r="AB182" s="6">
        <v>14</v>
      </c>
      <c r="AC182" t="s">
        <v>146</v>
      </c>
      <c r="AD182" s="6">
        <v>76246</v>
      </c>
      <c r="AI182" t="s">
        <v>1378</v>
      </c>
      <c r="AJ182" t="s">
        <v>1379</v>
      </c>
      <c r="AK182" t="s">
        <v>1380</v>
      </c>
      <c r="AL182" s="6">
        <v>4428330573</v>
      </c>
      <c r="AM182" s="15" t="s">
        <v>407</v>
      </c>
      <c r="AP182" s="6">
        <v>4428330573</v>
      </c>
      <c r="AQ182" s="15" t="s">
        <v>407</v>
      </c>
      <c r="AR182" s="8" t="s">
        <v>225</v>
      </c>
      <c r="AS182" s="8" t="s">
        <v>226</v>
      </c>
      <c r="AT182" t="s">
        <v>227</v>
      </c>
      <c r="AU182" s="9">
        <v>46119</v>
      </c>
    </row>
    <row r="183" spans="1:47" x14ac:dyDescent="0.25">
      <c r="A183" s="6">
        <v>2026</v>
      </c>
      <c r="B183" s="9">
        <v>46023</v>
      </c>
      <c r="C183" s="9">
        <v>46112</v>
      </c>
      <c r="D183" s="6" t="s">
        <v>113</v>
      </c>
      <c r="E183" s="46"/>
      <c r="F183" s="38"/>
      <c r="H183" s="37"/>
      <c r="I183" s="39" t="s">
        <v>1381</v>
      </c>
      <c r="J183" s="27">
        <v>42</v>
      </c>
      <c r="K183" s="6" t="s">
        <v>515</v>
      </c>
      <c r="L183" s="6" t="s">
        <v>117</v>
      </c>
      <c r="M183" s="6" t="s">
        <v>119</v>
      </c>
      <c r="N183" s="47" t="s">
        <v>1382</v>
      </c>
      <c r="O183" s="6" t="s">
        <v>138</v>
      </c>
      <c r="P183" s="6" t="s">
        <v>152</v>
      </c>
      <c r="Q183" t="s">
        <v>1383</v>
      </c>
      <c r="R183" t="s">
        <v>159</v>
      </c>
      <c r="S183" t="s">
        <v>1384</v>
      </c>
      <c r="T183" s="6">
        <v>2411</v>
      </c>
      <c r="U183" s="6"/>
      <c r="V183" t="s">
        <v>182</v>
      </c>
      <c r="W183" t="s">
        <v>639</v>
      </c>
      <c r="X183" s="6">
        <v>39</v>
      </c>
      <c r="Y183" t="s">
        <v>639</v>
      </c>
      <c r="Z183" s="6">
        <v>39</v>
      </c>
      <c r="AA183" t="s">
        <v>639</v>
      </c>
      <c r="AB183" s="6">
        <v>14</v>
      </c>
      <c r="AC183" t="s">
        <v>138</v>
      </c>
      <c r="AD183" s="6">
        <v>44630</v>
      </c>
      <c r="AI183" t="s">
        <v>1385</v>
      </c>
      <c r="AJ183" t="s">
        <v>1386</v>
      </c>
      <c r="AK183" t="s">
        <v>1387</v>
      </c>
      <c r="AL183" s="6">
        <v>3333276242</v>
      </c>
      <c r="AM183" s="8" t="s">
        <v>408</v>
      </c>
      <c r="AP183" s="6">
        <v>3333276242</v>
      </c>
      <c r="AQ183" s="8" t="s">
        <v>408</v>
      </c>
      <c r="AR183" s="8" t="s">
        <v>225</v>
      </c>
      <c r="AS183" s="8" t="s">
        <v>226</v>
      </c>
      <c r="AT183" t="s">
        <v>227</v>
      </c>
      <c r="AU183" s="9">
        <v>46119</v>
      </c>
    </row>
    <row r="184" spans="1:47" x14ac:dyDescent="0.25">
      <c r="A184" s="6">
        <v>2026</v>
      </c>
      <c r="B184" s="9">
        <v>46023</v>
      </c>
      <c r="C184" s="9">
        <v>46112</v>
      </c>
      <c r="D184" s="6" t="s">
        <v>113</v>
      </c>
      <c r="H184" s="37"/>
      <c r="I184" s="39" t="s">
        <v>1388</v>
      </c>
      <c r="J184" s="27">
        <v>43</v>
      </c>
      <c r="K184" s="6" t="s">
        <v>515</v>
      </c>
      <c r="L184" s="6" t="s">
        <v>117</v>
      </c>
      <c r="M184" s="6" t="s">
        <v>119</v>
      </c>
      <c r="N184" s="47" t="s">
        <v>1389</v>
      </c>
      <c r="O184" s="6" t="s">
        <v>138</v>
      </c>
      <c r="P184" s="6" t="s">
        <v>152</v>
      </c>
      <c r="Q184" t="s">
        <v>1059</v>
      </c>
      <c r="R184" t="s">
        <v>178</v>
      </c>
      <c r="S184" t="s">
        <v>1390</v>
      </c>
      <c r="T184" s="6">
        <v>6503</v>
      </c>
      <c r="U184" s="6"/>
      <c r="V184" t="s">
        <v>182</v>
      </c>
      <c r="W184" t="s">
        <v>1391</v>
      </c>
      <c r="X184" s="6">
        <v>120</v>
      </c>
      <c r="Y184" t="s">
        <v>1391</v>
      </c>
      <c r="Z184" s="6">
        <v>120</v>
      </c>
      <c r="AA184" t="s">
        <v>1391</v>
      </c>
      <c r="AB184" s="6">
        <v>14</v>
      </c>
      <c r="AC184" t="s">
        <v>138</v>
      </c>
      <c r="AD184" s="6">
        <v>45010</v>
      </c>
      <c r="AI184" t="s">
        <v>1392</v>
      </c>
      <c r="AJ184" t="s">
        <v>1393</v>
      </c>
      <c r="AK184" t="s">
        <v>1394</v>
      </c>
      <c r="AL184" s="6">
        <v>4773228577</v>
      </c>
      <c r="AM184" s="8" t="s">
        <v>409</v>
      </c>
      <c r="AP184" s="6">
        <v>4773228577</v>
      </c>
      <c r="AQ184" s="8" t="s">
        <v>409</v>
      </c>
      <c r="AR184" s="8" t="s">
        <v>225</v>
      </c>
      <c r="AS184" s="8" t="s">
        <v>226</v>
      </c>
      <c r="AT184" t="s">
        <v>227</v>
      </c>
      <c r="AU184" s="9">
        <v>46119</v>
      </c>
    </row>
    <row r="185" spans="1:47" x14ac:dyDescent="0.25">
      <c r="A185" s="6">
        <v>2026</v>
      </c>
      <c r="B185" s="9">
        <v>46023</v>
      </c>
      <c r="C185" s="9">
        <v>46112</v>
      </c>
      <c r="D185" s="6" t="s">
        <v>112</v>
      </c>
      <c r="E185" t="s">
        <v>1395</v>
      </c>
      <c r="F185" s="48" t="s">
        <v>1396</v>
      </c>
      <c r="G185" t="s">
        <v>595</v>
      </c>
      <c r="H185" s="37" t="s">
        <v>114</v>
      </c>
      <c r="J185" s="6"/>
      <c r="K185" s="6" t="s">
        <v>515</v>
      </c>
      <c r="L185" s="6" t="s">
        <v>117</v>
      </c>
      <c r="M185" s="6" t="s">
        <v>119</v>
      </c>
      <c r="N185" s="6" t="s">
        <v>1397</v>
      </c>
      <c r="O185" s="6" t="s">
        <v>123</v>
      </c>
      <c r="P185" s="6" t="s">
        <v>152</v>
      </c>
      <c r="Q185" t="s">
        <v>1398</v>
      </c>
      <c r="R185" t="s">
        <v>159</v>
      </c>
      <c r="S185" t="s">
        <v>1399</v>
      </c>
      <c r="T185" s="6">
        <v>9</v>
      </c>
      <c r="U185" s="6"/>
      <c r="V185" t="s">
        <v>182</v>
      </c>
      <c r="W185" t="s">
        <v>665</v>
      </c>
      <c r="X185" s="6">
        <v>7</v>
      </c>
      <c r="Y185" t="s">
        <v>665</v>
      </c>
      <c r="Z185" s="6">
        <v>7</v>
      </c>
      <c r="AA185" t="s">
        <v>665</v>
      </c>
      <c r="AB185" s="6">
        <v>11</v>
      </c>
      <c r="AC185" t="s">
        <v>123</v>
      </c>
      <c r="AD185" s="6">
        <v>38144</v>
      </c>
      <c r="AL185" s="6">
        <v>4613822600</v>
      </c>
      <c r="AM185" s="15" t="s">
        <v>410</v>
      </c>
      <c r="AP185" s="6">
        <v>4613822600</v>
      </c>
      <c r="AQ185" s="15" t="s">
        <v>410</v>
      </c>
      <c r="AR185" s="8" t="s">
        <v>225</v>
      </c>
      <c r="AS185" s="8" t="s">
        <v>226</v>
      </c>
      <c r="AT185" t="s">
        <v>227</v>
      </c>
      <c r="AU185" s="9">
        <v>46119</v>
      </c>
    </row>
    <row r="186" spans="1:47" x14ac:dyDescent="0.25">
      <c r="A186" s="6">
        <v>2026</v>
      </c>
      <c r="B186" s="9">
        <v>46023</v>
      </c>
      <c r="C186" s="9">
        <v>46112</v>
      </c>
      <c r="D186" s="6" t="s">
        <v>112</v>
      </c>
      <c r="E186" t="s">
        <v>1400</v>
      </c>
      <c r="F186" s="48" t="s">
        <v>692</v>
      </c>
      <c r="G186" t="s">
        <v>595</v>
      </c>
      <c r="H186" s="37" t="s">
        <v>114</v>
      </c>
      <c r="J186" s="6"/>
      <c r="K186" s="6" t="s">
        <v>515</v>
      </c>
      <c r="L186" s="6" t="s">
        <v>117</v>
      </c>
      <c r="M186" s="6" t="s">
        <v>119</v>
      </c>
      <c r="N186" s="6" t="s">
        <v>1401</v>
      </c>
      <c r="O186" s="6" t="s">
        <v>123</v>
      </c>
      <c r="P186" s="6" t="s">
        <v>152</v>
      </c>
      <c r="Q186" t="s">
        <v>1342</v>
      </c>
      <c r="R186" t="s">
        <v>159</v>
      </c>
      <c r="S186" t="s">
        <v>792</v>
      </c>
      <c r="T186" s="6" t="s">
        <v>1402</v>
      </c>
      <c r="U186" s="6"/>
      <c r="V186" t="s">
        <v>182</v>
      </c>
      <c r="W186" t="s">
        <v>520</v>
      </c>
      <c r="X186" s="6">
        <v>27</v>
      </c>
      <c r="Y186" t="s">
        <v>520</v>
      </c>
      <c r="Z186" s="6">
        <v>27</v>
      </c>
      <c r="AA186" t="s">
        <v>520</v>
      </c>
      <c r="AB186" s="6">
        <v>11</v>
      </c>
      <c r="AC186" t="s">
        <v>123</v>
      </c>
      <c r="AD186" s="6">
        <v>36793</v>
      </c>
      <c r="AL186" s="6" t="s">
        <v>411</v>
      </c>
      <c r="AM186" s="15" t="s">
        <v>412</v>
      </c>
      <c r="AP186" s="6" t="s">
        <v>411</v>
      </c>
      <c r="AQ186" s="15" t="s">
        <v>412</v>
      </c>
      <c r="AR186" s="8" t="s">
        <v>225</v>
      </c>
      <c r="AS186" s="8" t="s">
        <v>226</v>
      </c>
      <c r="AT186" t="s">
        <v>227</v>
      </c>
      <c r="AU186" s="9">
        <v>46119</v>
      </c>
    </row>
    <row r="187" spans="1:47" x14ac:dyDescent="0.25">
      <c r="A187" s="6">
        <v>2026</v>
      </c>
      <c r="B187" s="9">
        <v>46023</v>
      </c>
      <c r="C187" s="9">
        <v>46112</v>
      </c>
      <c r="D187" s="6" t="s">
        <v>112</v>
      </c>
      <c r="E187" t="s">
        <v>941</v>
      </c>
      <c r="F187" s="48" t="s">
        <v>513</v>
      </c>
      <c r="G187" t="s">
        <v>751</v>
      </c>
      <c r="H187" s="37" t="s">
        <v>114</v>
      </c>
      <c r="J187" s="6"/>
      <c r="K187" s="6" t="s">
        <v>515</v>
      </c>
      <c r="L187" s="6" t="s">
        <v>117</v>
      </c>
      <c r="M187" s="6" t="s">
        <v>119</v>
      </c>
      <c r="N187" s="49" t="s">
        <v>1403</v>
      </c>
      <c r="O187" s="6" t="s">
        <v>123</v>
      </c>
      <c r="P187" s="6" t="s">
        <v>152</v>
      </c>
      <c r="Q187" t="s">
        <v>1404</v>
      </c>
      <c r="R187" t="s">
        <v>178</v>
      </c>
      <c r="S187" t="s">
        <v>1405</v>
      </c>
      <c r="T187" s="6">
        <v>1375</v>
      </c>
      <c r="U187" s="6"/>
      <c r="V187" t="s">
        <v>182</v>
      </c>
      <c r="W187" t="s">
        <v>554</v>
      </c>
      <c r="X187" s="6">
        <v>17</v>
      </c>
      <c r="Y187" t="s">
        <v>554</v>
      </c>
      <c r="Z187" s="6">
        <v>17</v>
      </c>
      <c r="AA187" t="s">
        <v>554</v>
      </c>
      <c r="AB187" s="6">
        <v>11</v>
      </c>
      <c r="AC187" t="s">
        <v>123</v>
      </c>
      <c r="AD187" s="6">
        <v>36610</v>
      </c>
      <c r="AL187" s="6">
        <v>4621734360</v>
      </c>
      <c r="AM187" s="15" t="s">
        <v>413</v>
      </c>
      <c r="AP187" s="6">
        <v>4621734360</v>
      </c>
      <c r="AQ187" s="15" t="s">
        <v>413</v>
      </c>
      <c r="AR187" s="8" t="s">
        <v>225</v>
      </c>
      <c r="AS187" s="8" t="s">
        <v>226</v>
      </c>
      <c r="AT187" t="s">
        <v>227</v>
      </c>
      <c r="AU187" s="9">
        <v>46119</v>
      </c>
    </row>
    <row r="188" spans="1:47" x14ac:dyDescent="0.25">
      <c r="A188" s="6">
        <v>2026</v>
      </c>
      <c r="B188" s="9">
        <v>46023</v>
      </c>
      <c r="C188" s="9">
        <v>46112</v>
      </c>
      <c r="D188" s="9" t="s">
        <v>113</v>
      </c>
      <c r="E188" s="17"/>
      <c r="F188" s="17"/>
      <c r="G188" s="17"/>
      <c r="H188" s="9"/>
      <c r="I188" s="17" t="s">
        <v>1406</v>
      </c>
      <c r="J188" s="9"/>
      <c r="K188" s="6" t="s">
        <v>515</v>
      </c>
      <c r="L188" s="9" t="s">
        <v>117</v>
      </c>
      <c r="M188" s="9" t="s">
        <v>119</v>
      </c>
      <c r="N188" s="9" t="s">
        <v>1407</v>
      </c>
      <c r="O188" s="9" t="s">
        <v>123</v>
      </c>
      <c r="P188" s="9" t="s">
        <v>152</v>
      </c>
      <c r="Q188" s="17" t="s">
        <v>1408</v>
      </c>
      <c r="R188" s="17" t="s">
        <v>153</v>
      </c>
      <c r="S188" s="17" t="s">
        <v>1409</v>
      </c>
      <c r="T188" s="9" t="s">
        <v>1410</v>
      </c>
      <c r="U188" s="9"/>
      <c r="V188" s="17" t="s">
        <v>182</v>
      </c>
      <c r="W188" s="17" t="s">
        <v>665</v>
      </c>
      <c r="X188" s="6">
        <v>7</v>
      </c>
      <c r="Y188" s="17" t="s">
        <v>665</v>
      </c>
      <c r="Z188" s="6">
        <v>7</v>
      </c>
      <c r="AA188" s="17" t="s">
        <v>665</v>
      </c>
      <c r="AB188" s="6">
        <v>11</v>
      </c>
      <c r="AC188" s="17" t="s">
        <v>123</v>
      </c>
      <c r="AD188" s="6">
        <v>38110</v>
      </c>
      <c r="AE188" s="17"/>
      <c r="AF188" s="17"/>
      <c r="AG188" s="17"/>
      <c r="AH188" s="17"/>
      <c r="AI188" s="17"/>
      <c r="AJ188" s="17"/>
      <c r="AK188" s="17"/>
      <c r="AL188" s="6">
        <v>4626074600</v>
      </c>
      <c r="AM188" s="8" t="s">
        <v>414</v>
      </c>
      <c r="AN188" s="17"/>
      <c r="AO188" s="17"/>
      <c r="AP188" s="6">
        <v>4626074600</v>
      </c>
      <c r="AQ188" s="8" t="s">
        <v>414</v>
      </c>
      <c r="AR188" s="8" t="s">
        <v>225</v>
      </c>
      <c r="AS188" s="8" t="s">
        <v>226</v>
      </c>
      <c r="AT188" t="s">
        <v>227</v>
      </c>
      <c r="AU188" s="9">
        <v>46119</v>
      </c>
    </row>
    <row r="189" spans="1:47" x14ac:dyDescent="0.25">
      <c r="A189" s="6">
        <v>2026</v>
      </c>
      <c r="B189" s="9">
        <v>46023</v>
      </c>
      <c r="C189" s="9">
        <v>46112</v>
      </c>
      <c r="D189" s="9" t="s">
        <v>112</v>
      </c>
      <c r="E189" s="17" t="s">
        <v>1411</v>
      </c>
      <c r="F189" s="17" t="s">
        <v>1412</v>
      </c>
      <c r="G189" s="17" t="s">
        <v>1413</v>
      </c>
      <c r="H189" s="9" t="s">
        <v>114</v>
      </c>
      <c r="I189" s="17"/>
      <c r="J189" s="9"/>
      <c r="K189" s="6" t="s">
        <v>515</v>
      </c>
      <c r="L189" s="9" t="s">
        <v>117</v>
      </c>
      <c r="M189" s="9" t="s">
        <v>119</v>
      </c>
      <c r="N189" s="9" t="s">
        <v>1414</v>
      </c>
      <c r="O189" s="9" t="s">
        <v>123</v>
      </c>
      <c r="P189" s="9" t="s">
        <v>152</v>
      </c>
      <c r="Q189" s="17" t="s">
        <v>1415</v>
      </c>
      <c r="R189" s="17" t="s">
        <v>159</v>
      </c>
      <c r="S189" s="17" t="s">
        <v>1416</v>
      </c>
      <c r="T189" s="6">
        <v>450</v>
      </c>
      <c r="U189" s="9"/>
      <c r="V189" s="17" t="s">
        <v>182</v>
      </c>
      <c r="W189" s="17" t="s">
        <v>554</v>
      </c>
      <c r="X189" s="6">
        <v>17</v>
      </c>
      <c r="Y189" s="17" t="s">
        <v>554</v>
      </c>
      <c r="Z189" s="6">
        <v>17</v>
      </c>
      <c r="AA189" s="17" t="s">
        <v>554</v>
      </c>
      <c r="AB189" s="6">
        <v>11</v>
      </c>
      <c r="AC189" s="17" t="s">
        <v>123</v>
      </c>
      <c r="AD189" s="6">
        <v>36530</v>
      </c>
      <c r="AE189" s="17"/>
      <c r="AF189" s="17"/>
      <c r="AG189" s="17"/>
      <c r="AH189" s="17"/>
      <c r="AI189" s="17"/>
      <c r="AJ189" s="17"/>
      <c r="AK189" s="17"/>
      <c r="AL189" s="6">
        <v>4623256617</v>
      </c>
      <c r="AM189" s="15" t="s">
        <v>415</v>
      </c>
      <c r="AN189" s="17"/>
      <c r="AO189" s="17"/>
      <c r="AP189" s="6">
        <v>4623256617</v>
      </c>
      <c r="AQ189" s="15" t="s">
        <v>415</v>
      </c>
      <c r="AR189" s="8" t="s">
        <v>225</v>
      </c>
      <c r="AS189" s="8" t="s">
        <v>226</v>
      </c>
      <c r="AT189" t="s">
        <v>227</v>
      </c>
      <c r="AU189" s="9">
        <v>46119</v>
      </c>
    </row>
    <row r="190" spans="1:47" x14ac:dyDescent="0.25">
      <c r="A190" s="6">
        <v>2026</v>
      </c>
      <c r="B190" s="9">
        <v>46023</v>
      </c>
      <c r="C190" s="9">
        <v>46112</v>
      </c>
      <c r="D190" s="9" t="s">
        <v>112</v>
      </c>
      <c r="E190" s="17" t="s">
        <v>1417</v>
      </c>
      <c r="F190" s="17" t="s">
        <v>712</v>
      </c>
      <c r="G190" s="17" t="s">
        <v>747</v>
      </c>
      <c r="H190" s="9" t="s">
        <v>115</v>
      </c>
      <c r="I190" s="17"/>
      <c r="J190" s="9"/>
      <c r="K190" s="6" t="s">
        <v>515</v>
      </c>
      <c r="L190" s="9" t="s">
        <v>117</v>
      </c>
      <c r="M190" s="9" t="s">
        <v>119</v>
      </c>
      <c r="N190" s="9" t="s">
        <v>1418</v>
      </c>
      <c r="O190" s="9" t="s">
        <v>123</v>
      </c>
      <c r="P190" s="9" t="s">
        <v>152</v>
      </c>
      <c r="Q190" s="17" t="s">
        <v>1419</v>
      </c>
      <c r="R190" s="17" t="s">
        <v>159</v>
      </c>
      <c r="S190" s="17" t="s">
        <v>1420</v>
      </c>
      <c r="T190" s="6">
        <v>311</v>
      </c>
      <c r="U190" s="9"/>
      <c r="V190" s="17" t="s">
        <v>182</v>
      </c>
      <c r="W190" s="17" t="s">
        <v>520</v>
      </c>
      <c r="X190" s="6">
        <v>27</v>
      </c>
      <c r="Y190" s="17" t="s">
        <v>520</v>
      </c>
      <c r="Z190" s="6">
        <v>27</v>
      </c>
      <c r="AA190" s="17" t="s">
        <v>520</v>
      </c>
      <c r="AB190" s="6">
        <v>11</v>
      </c>
      <c r="AC190" s="17" t="s">
        <v>123</v>
      </c>
      <c r="AD190" s="6">
        <v>36744</v>
      </c>
      <c r="AE190" s="17"/>
      <c r="AF190" s="17"/>
      <c r="AG190" s="17"/>
      <c r="AH190" s="17"/>
      <c r="AI190" s="17"/>
      <c r="AJ190" s="17"/>
      <c r="AK190" s="17"/>
      <c r="AL190" s="6">
        <v>4641360718</v>
      </c>
      <c r="AM190" s="15" t="s">
        <v>416</v>
      </c>
      <c r="AN190" s="17"/>
      <c r="AO190" s="17"/>
      <c r="AP190" s="6">
        <v>4641360718</v>
      </c>
      <c r="AQ190" s="15" t="s">
        <v>416</v>
      </c>
      <c r="AR190" s="8" t="s">
        <v>225</v>
      </c>
      <c r="AS190" s="8" t="s">
        <v>226</v>
      </c>
      <c r="AT190" t="s">
        <v>227</v>
      </c>
      <c r="AU190" s="9">
        <v>46119</v>
      </c>
    </row>
    <row r="191" spans="1:47" x14ac:dyDescent="0.25">
      <c r="A191" s="6">
        <v>2026</v>
      </c>
      <c r="B191" s="9">
        <v>46023</v>
      </c>
      <c r="C191" s="9">
        <v>46112</v>
      </c>
      <c r="D191" s="6" t="s">
        <v>112</v>
      </c>
      <c r="E191" s="50" t="s">
        <v>786</v>
      </c>
      <c r="F191" s="48" t="s">
        <v>1421</v>
      </c>
      <c r="G191" t="s">
        <v>1422</v>
      </c>
      <c r="H191" s="37" t="s">
        <v>114</v>
      </c>
      <c r="J191" s="6"/>
      <c r="K191" s="6" t="s">
        <v>515</v>
      </c>
      <c r="L191" s="6" t="s">
        <v>117</v>
      </c>
      <c r="M191" s="6" t="s">
        <v>119</v>
      </c>
      <c r="N191" s="51" t="s">
        <v>1423</v>
      </c>
      <c r="O191" s="6" t="s">
        <v>123</v>
      </c>
      <c r="P191" s="9" t="s">
        <v>152</v>
      </c>
      <c r="Q191" t="s">
        <v>1424</v>
      </c>
      <c r="R191" t="s">
        <v>159</v>
      </c>
      <c r="S191" s="17" t="s">
        <v>700</v>
      </c>
      <c r="T191" s="6" t="s">
        <v>1425</v>
      </c>
      <c r="U191" s="6"/>
      <c r="V191" t="s">
        <v>182</v>
      </c>
      <c r="W191" s="17" t="s">
        <v>520</v>
      </c>
      <c r="X191" s="6">
        <v>27</v>
      </c>
      <c r="Y191" s="17" t="s">
        <v>520</v>
      </c>
      <c r="Z191" s="6">
        <v>27</v>
      </c>
      <c r="AA191" s="17" t="s">
        <v>520</v>
      </c>
      <c r="AB191" s="6">
        <v>11</v>
      </c>
      <c r="AC191" s="17" t="s">
        <v>123</v>
      </c>
      <c r="AD191" s="6">
        <v>36730</v>
      </c>
      <c r="AL191" s="6">
        <v>4641239128</v>
      </c>
      <c r="AM191" s="15" t="s">
        <v>417</v>
      </c>
      <c r="AP191" s="6">
        <v>4641239128</v>
      </c>
      <c r="AQ191" s="15" t="s">
        <v>417</v>
      </c>
      <c r="AR191" s="8" t="s">
        <v>225</v>
      </c>
      <c r="AS191" s="8" t="s">
        <v>226</v>
      </c>
      <c r="AT191" t="s">
        <v>227</v>
      </c>
      <c r="AU191" s="9">
        <v>46119</v>
      </c>
    </row>
    <row r="192" spans="1:47" x14ac:dyDescent="0.25">
      <c r="A192" s="6">
        <v>2026</v>
      </c>
      <c r="B192" s="9">
        <v>46023</v>
      </c>
      <c r="C192" s="9">
        <v>46112</v>
      </c>
      <c r="D192" s="6" t="s">
        <v>113</v>
      </c>
      <c r="E192" s="50"/>
      <c r="F192" s="48"/>
      <c r="H192" s="6"/>
      <c r="I192" s="48" t="s">
        <v>1426</v>
      </c>
      <c r="J192" s="6"/>
      <c r="K192" s="6" t="s">
        <v>515</v>
      </c>
      <c r="L192" s="6" t="s">
        <v>117</v>
      </c>
      <c r="M192" s="6" t="s">
        <v>119</v>
      </c>
      <c r="N192" s="51" t="s">
        <v>1427</v>
      </c>
      <c r="O192" s="6" t="s">
        <v>123</v>
      </c>
      <c r="P192" s="6" t="s">
        <v>152</v>
      </c>
      <c r="Q192" t="s">
        <v>1428</v>
      </c>
      <c r="R192" t="s">
        <v>178</v>
      </c>
      <c r="S192" t="s">
        <v>1429</v>
      </c>
      <c r="T192" s="6">
        <v>596</v>
      </c>
      <c r="U192" s="6"/>
      <c r="V192" t="s">
        <v>182</v>
      </c>
      <c r="W192" t="s">
        <v>554</v>
      </c>
      <c r="X192" s="6">
        <v>17</v>
      </c>
      <c r="Y192" t="s">
        <v>554</v>
      </c>
      <c r="Z192" s="6">
        <v>17</v>
      </c>
      <c r="AA192" t="s">
        <v>554</v>
      </c>
      <c r="AB192" s="6">
        <v>11</v>
      </c>
      <c r="AC192" t="s">
        <v>123</v>
      </c>
      <c r="AD192" s="6">
        <v>36557</v>
      </c>
      <c r="AL192" s="6">
        <v>4621909782</v>
      </c>
      <c r="AM192" s="8" t="s">
        <v>418</v>
      </c>
      <c r="AP192" s="6">
        <v>4621909782</v>
      </c>
      <c r="AQ192" s="8" t="s">
        <v>418</v>
      </c>
      <c r="AR192" s="8" t="s">
        <v>225</v>
      </c>
      <c r="AS192" s="8" t="s">
        <v>226</v>
      </c>
      <c r="AT192" t="s">
        <v>227</v>
      </c>
      <c r="AU192" s="9">
        <v>46119</v>
      </c>
    </row>
    <row r="193" spans="1:47" x14ac:dyDescent="0.25">
      <c r="A193" s="6">
        <v>2026</v>
      </c>
      <c r="B193" s="9">
        <v>46023</v>
      </c>
      <c r="C193" s="9">
        <v>46112</v>
      </c>
      <c r="D193" s="6" t="s">
        <v>112</v>
      </c>
      <c r="E193" s="50" t="s">
        <v>1430</v>
      </c>
      <c r="F193" s="48" t="s">
        <v>1241</v>
      </c>
      <c r="G193" t="s">
        <v>1431</v>
      </c>
      <c r="H193" s="37" t="s">
        <v>114</v>
      </c>
      <c r="J193" s="6"/>
      <c r="K193" s="6" t="s">
        <v>515</v>
      </c>
      <c r="L193" s="6" t="s">
        <v>117</v>
      </c>
      <c r="M193" s="6" t="s">
        <v>119</v>
      </c>
      <c r="N193" s="51" t="s">
        <v>1432</v>
      </c>
      <c r="O193" s="6" t="s">
        <v>123</v>
      </c>
      <c r="P193" s="6" t="s">
        <v>152</v>
      </c>
      <c r="Q193" t="s">
        <v>559</v>
      </c>
      <c r="R193" t="s">
        <v>159</v>
      </c>
      <c r="S193" t="s">
        <v>1343</v>
      </c>
      <c r="T193" s="6" t="s">
        <v>1433</v>
      </c>
      <c r="U193" s="6"/>
      <c r="V193" t="s">
        <v>182</v>
      </c>
      <c r="W193" t="s">
        <v>520</v>
      </c>
      <c r="X193" s="6">
        <v>27</v>
      </c>
      <c r="Y193" t="s">
        <v>520</v>
      </c>
      <c r="Z193" s="6">
        <v>27</v>
      </c>
      <c r="AA193" t="s">
        <v>520</v>
      </c>
      <c r="AB193" s="6">
        <v>11</v>
      </c>
      <c r="AC193" t="s">
        <v>123</v>
      </c>
      <c r="AD193" s="6">
        <v>36740</v>
      </c>
      <c r="AL193" s="6">
        <v>4641231659</v>
      </c>
      <c r="AM193" s="15" t="s">
        <v>419</v>
      </c>
      <c r="AP193" s="6">
        <v>4641231659</v>
      </c>
      <c r="AQ193" s="15" t="s">
        <v>419</v>
      </c>
      <c r="AR193" s="8" t="s">
        <v>225</v>
      </c>
      <c r="AS193" s="8" t="s">
        <v>226</v>
      </c>
      <c r="AT193" t="s">
        <v>227</v>
      </c>
      <c r="AU193" s="9">
        <v>46119</v>
      </c>
    </row>
    <row r="194" spans="1:47" x14ac:dyDescent="0.25">
      <c r="A194" s="6">
        <v>2026</v>
      </c>
      <c r="B194" s="9">
        <v>46023</v>
      </c>
      <c r="C194" s="9">
        <v>46112</v>
      </c>
      <c r="D194" s="6" t="s">
        <v>112</v>
      </c>
      <c r="E194" s="50" t="s">
        <v>1434</v>
      </c>
      <c r="F194" s="48" t="s">
        <v>513</v>
      </c>
      <c r="G194" t="s">
        <v>1080</v>
      </c>
      <c r="H194" s="37" t="s">
        <v>115</v>
      </c>
      <c r="J194" s="6"/>
      <c r="K194" s="6" t="s">
        <v>515</v>
      </c>
      <c r="L194" s="6" t="s">
        <v>117</v>
      </c>
      <c r="M194" s="6" t="s">
        <v>119</v>
      </c>
      <c r="N194" s="6" t="s">
        <v>1435</v>
      </c>
      <c r="O194" s="6" t="s">
        <v>123</v>
      </c>
      <c r="P194" s="6" t="s">
        <v>152</v>
      </c>
      <c r="Q194" t="s">
        <v>960</v>
      </c>
      <c r="R194" t="s">
        <v>159</v>
      </c>
      <c r="S194" s="17" t="s">
        <v>1436</v>
      </c>
      <c r="T194" s="6">
        <v>113</v>
      </c>
      <c r="U194" s="6"/>
      <c r="V194" t="s">
        <v>182</v>
      </c>
      <c r="W194" t="s">
        <v>520</v>
      </c>
      <c r="X194" s="6">
        <v>27</v>
      </c>
      <c r="Y194" t="s">
        <v>520</v>
      </c>
      <c r="Z194" s="6">
        <v>27</v>
      </c>
      <c r="AA194" t="s">
        <v>520</v>
      </c>
      <c r="AB194" s="6">
        <v>11</v>
      </c>
      <c r="AC194" t="s">
        <v>123</v>
      </c>
      <c r="AD194" s="6">
        <v>36775</v>
      </c>
      <c r="AL194" s="6" t="s">
        <v>420</v>
      </c>
      <c r="AM194" s="16" t="s">
        <v>421</v>
      </c>
      <c r="AP194" s="6" t="s">
        <v>420</v>
      </c>
      <c r="AQ194" s="16" t="s">
        <v>421</v>
      </c>
      <c r="AR194" s="8" t="s">
        <v>225</v>
      </c>
      <c r="AS194" s="8" t="s">
        <v>226</v>
      </c>
      <c r="AT194" t="s">
        <v>227</v>
      </c>
      <c r="AU194" s="9">
        <v>46119</v>
      </c>
    </row>
    <row r="195" spans="1:47" x14ac:dyDescent="0.25">
      <c r="A195" s="6">
        <v>2026</v>
      </c>
      <c r="B195" s="9">
        <v>46023</v>
      </c>
      <c r="C195" s="9">
        <v>46112</v>
      </c>
      <c r="D195" s="6" t="s">
        <v>112</v>
      </c>
      <c r="E195" s="52" t="s">
        <v>1437</v>
      </c>
      <c r="F195" s="48" t="s">
        <v>1258</v>
      </c>
      <c r="G195" t="s">
        <v>1438</v>
      </c>
      <c r="H195" s="37" t="s">
        <v>114</v>
      </c>
      <c r="J195" s="6"/>
      <c r="K195" s="6" t="s">
        <v>515</v>
      </c>
      <c r="L195" s="6" t="s">
        <v>117</v>
      </c>
      <c r="M195" s="6" t="s">
        <v>119</v>
      </c>
      <c r="N195" s="51" t="s">
        <v>1439</v>
      </c>
      <c r="O195" s="6" t="s">
        <v>123</v>
      </c>
      <c r="P195" s="6" t="s">
        <v>152</v>
      </c>
      <c r="Q195" t="s">
        <v>1176</v>
      </c>
      <c r="R195" t="s">
        <v>153</v>
      </c>
      <c r="S195" s="17" t="s">
        <v>1440</v>
      </c>
      <c r="T195" s="6">
        <v>105</v>
      </c>
      <c r="U195" s="6"/>
      <c r="V195" t="s">
        <v>182</v>
      </c>
      <c r="W195" t="s">
        <v>520</v>
      </c>
      <c r="X195" s="6">
        <v>27</v>
      </c>
      <c r="Y195" t="s">
        <v>520</v>
      </c>
      <c r="Z195" s="6">
        <v>27</v>
      </c>
      <c r="AA195" t="s">
        <v>520</v>
      </c>
      <c r="AB195" s="6">
        <v>11</v>
      </c>
      <c r="AC195" t="s">
        <v>123</v>
      </c>
      <c r="AD195" s="6">
        <v>36723</v>
      </c>
      <c r="AL195" s="6" t="s">
        <v>422</v>
      </c>
      <c r="AM195" s="16" t="s">
        <v>423</v>
      </c>
      <c r="AP195" s="6" t="s">
        <v>422</v>
      </c>
      <c r="AQ195" s="16" t="s">
        <v>423</v>
      </c>
      <c r="AR195" s="8" t="s">
        <v>225</v>
      </c>
      <c r="AS195" s="8" t="s">
        <v>226</v>
      </c>
      <c r="AT195" t="s">
        <v>227</v>
      </c>
      <c r="AU195" s="9">
        <v>46119</v>
      </c>
    </row>
    <row r="196" spans="1:47" x14ac:dyDescent="0.25">
      <c r="A196" s="6">
        <v>2026</v>
      </c>
      <c r="B196" s="9">
        <v>46023</v>
      </c>
      <c r="C196" s="9">
        <v>46112</v>
      </c>
      <c r="D196" s="6" t="s">
        <v>113</v>
      </c>
      <c r="E196" s="50"/>
      <c r="F196" s="53"/>
      <c r="H196" s="37"/>
      <c r="I196" t="s">
        <v>1441</v>
      </c>
      <c r="J196" s="6"/>
      <c r="K196" s="6" t="s">
        <v>515</v>
      </c>
      <c r="L196" s="6" t="s">
        <v>117</v>
      </c>
      <c r="M196" s="6" t="s">
        <v>119</v>
      </c>
      <c r="N196" s="51" t="s">
        <v>1442</v>
      </c>
      <c r="O196" s="6" t="s">
        <v>123</v>
      </c>
      <c r="P196" s="6" t="s">
        <v>152</v>
      </c>
      <c r="Q196" t="s">
        <v>1443</v>
      </c>
      <c r="R196" t="s">
        <v>167</v>
      </c>
      <c r="S196" t="s">
        <v>1444</v>
      </c>
      <c r="T196" s="6">
        <v>903</v>
      </c>
      <c r="U196" s="6"/>
      <c r="V196" t="s">
        <v>182</v>
      </c>
      <c r="W196" t="s">
        <v>520</v>
      </c>
      <c r="X196" s="6">
        <v>27</v>
      </c>
      <c r="Y196" t="s">
        <v>520</v>
      </c>
      <c r="Z196" s="6">
        <v>27</v>
      </c>
      <c r="AA196" t="s">
        <v>520</v>
      </c>
      <c r="AB196" s="6">
        <v>11</v>
      </c>
      <c r="AC196" t="s">
        <v>123</v>
      </c>
      <c r="AD196" s="6">
        <v>36747</v>
      </c>
      <c r="AL196" s="6">
        <v>4641130677</v>
      </c>
      <c r="AM196" s="8" t="s">
        <v>424</v>
      </c>
      <c r="AP196" s="6">
        <v>4641130677</v>
      </c>
      <c r="AQ196" s="8" t="s">
        <v>424</v>
      </c>
      <c r="AR196" s="8" t="s">
        <v>225</v>
      </c>
      <c r="AS196" s="8" t="s">
        <v>226</v>
      </c>
      <c r="AT196" t="s">
        <v>227</v>
      </c>
      <c r="AU196" s="9">
        <v>46119</v>
      </c>
    </row>
    <row r="197" spans="1:47" x14ac:dyDescent="0.25">
      <c r="A197" s="6">
        <v>2026</v>
      </c>
      <c r="B197" s="9">
        <v>46023</v>
      </c>
      <c r="C197" s="9">
        <v>46112</v>
      </c>
      <c r="D197" s="6" t="s">
        <v>112</v>
      </c>
      <c r="E197" s="50" t="s">
        <v>941</v>
      </c>
      <c r="F197" s="53" t="s">
        <v>513</v>
      </c>
      <c r="G197" t="s">
        <v>751</v>
      </c>
      <c r="H197" s="37" t="s">
        <v>114</v>
      </c>
      <c r="J197" s="6"/>
      <c r="K197" s="6" t="s">
        <v>515</v>
      </c>
      <c r="L197" s="6" t="s">
        <v>117</v>
      </c>
      <c r="M197" s="6" t="s">
        <v>119</v>
      </c>
      <c r="N197" s="51" t="s">
        <v>1403</v>
      </c>
      <c r="O197" s="6" t="s">
        <v>123</v>
      </c>
      <c r="P197" s="6" t="s">
        <v>152</v>
      </c>
      <c r="Q197" t="s">
        <v>1404</v>
      </c>
      <c r="R197" t="s">
        <v>178</v>
      </c>
      <c r="S197" t="s">
        <v>1405</v>
      </c>
      <c r="T197" s="6">
        <v>1375</v>
      </c>
      <c r="U197" s="6"/>
      <c r="V197" t="s">
        <v>182</v>
      </c>
      <c r="W197" t="s">
        <v>554</v>
      </c>
      <c r="X197" s="6">
        <v>17</v>
      </c>
      <c r="Y197" t="s">
        <v>554</v>
      </c>
      <c r="Z197" s="6">
        <v>17</v>
      </c>
      <c r="AA197" t="s">
        <v>554</v>
      </c>
      <c r="AB197" s="6">
        <v>11</v>
      </c>
      <c r="AC197" t="s">
        <v>123</v>
      </c>
      <c r="AD197" s="6">
        <v>36610</v>
      </c>
      <c r="AL197" s="6">
        <v>4621128567</v>
      </c>
      <c r="AM197" s="15" t="s">
        <v>413</v>
      </c>
      <c r="AP197" s="6">
        <v>4621128567</v>
      </c>
      <c r="AQ197" s="15" t="s">
        <v>413</v>
      </c>
      <c r="AR197" s="8" t="s">
        <v>225</v>
      </c>
      <c r="AS197" s="8" t="s">
        <v>226</v>
      </c>
      <c r="AT197" t="s">
        <v>227</v>
      </c>
      <c r="AU197" s="9">
        <v>46119</v>
      </c>
    </row>
    <row r="198" spans="1:47" x14ac:dyDescent="0.25">
      <c r="A198" s="6">
        <v>2026</v>
      </c>
      <c r="B198" s="9">
        <v>46023</v>
      </c>
      <c r="C198" s="9">
        <v>46112</v>
      </c>
      <c r="D198" s="6" t="s">
        <v>112</v>
      </c>
      <c r="E198" s="50" t="s">
        <v>1445</v>
      </c>
      <c r="F198" s="53" t="s">
        <v>751</v>
      </c>
      <c r="G198" s="54" t="s">
        <v>692</v>
      </c>
      <c r="H198" s="33" t="s">
        <v>115</v>
      </c>
      <c r="J198" s="6"/>
      <c r="K198" s="6" t="s">
        <v>515</v>
      </c>
      <c r="L198" s="6" t="s">
        <v>117</v>
      </c>
      <c r="M198" s="6" t="s">
        <v>119</v>
      </c>
      <c r="N198" s="33" t="s">
        <v>1446</v>
      </c>
      <c r="O198" s="6" t="s">
        <v>123</v>
      </c>
      <c r="P198" s="6" t="s">
        <v>152</v>
      </c>
      <c r="Q198" t="s">
        <v>960</v>
      </c>
      <c r="R198" t="s">
        <v>159</v>
      </c>
      <c r="S198" t="s">
        <v>1447</v>
      </c>
      <c r="T198" s="6" t="s">
        <v>1448</v>
      </c>
      <c r="U198" s="6"/>
      <c r="V198" t="s">
        <v>182</v>
      </c>
      <c r="W198" t="s">
        <v>1283</v>
      </c>
      <c r="X198" s="6">
        <v>42</v>
      </c>
      <c r="Y198" t="s">
        <v>1283</v>
      </c>
      <c r="Z198" s="6">
        <v>42</v>
      </c>
      <c r="AA198" t="s">
        <v>1283</v>
      </c>
      <c r="AB198" s="6">
        <v>11</v>
      </c>
      <c r="AC198" t="s">
        <v>123</v>
      </c>
      <c r="AD198" s="6">
        <v>38400</v>
      </c>
      <c r="AL198" s="6">
        <v>4561115454</v>
      </c>
      <c r="AM198" s="15" t="s">
        <v>425</v>
      </c>
      <c r="AP198" s="6">
        <v>4561115454</v>
      </c>
      <c r="AQ198" s="15" t="s">
        <v>425</v>
      </c>
      <c r="AR198" s="8" t="s">
        <v>225</v>
      </c>
      <c r="AS198" s="8" t="s">
        <v>226</v>
      </c>
      <c r="AT198" t="s">
        <v>227</v>
      </c>
      <c r="AU198" s="9">
        <v>46119</v>
      </c>
    </row>
    <row r="199" spans="1:47" x14ac:dyDescent="0.25">
      <c r="A199" s="6">
        <v>2026</v>
      </c>
      <c r="B199" s="9">
        <v>46023</v>
      </c>
      <c r="C199" s="9">
        <v>46112</v>
      </c>
      <c r="D199" s="6" t="s">
        <v>112</v>
      </c>
      <c r="E199" s="50" t="s">
        <v>1449</v>
      </c>
      <c r="F199" s="53" t="s">
        <v>1450</v>
      </c>
      <c r="G199" s="54" t="s">
        <v>717</v>
      </c>
      <c r="H199" s="33" t="s">
        <v>115</v>
      </c>
      <c r="J199" s="6"/>
      <c r="K199" s="6" t="s">
        <v>515</v>
      </c>
      <c r="L199" s="6" t="s">
        <v>117</v>
      </c>
      <c r="M199" s="6" t="s">
        <v>119</v>
      </c>
      <c r="N199" s="6" t="s">
        <v>1451</v>
      </c>
      <c r="O199" s="6" t="s">
        <v>123</v>
      </c>
      <c r="P199" s="6" t="s">
        <v>152</v>
      </c>
      <c r="Q199" t="s">
        <v>1176</v>
      </c>
      <c r="R199" t="s">
        <v>178</v>
      </c>
      <c r="S199" t="s">
        <v>1452</v>
      </c>
      <c r="T199" s="6" t="s">
        <v>1453</v>
      </c>
      <c r="U199" s="6"/>
      <c r="V199" t="s">
        <v>182</v>
      </c>
      <c r="W199" t="s">
        <v>520</v>
      </c>
      <c r="X199" s="6">
        <v>27</v>
      </c>
      <c r="Y199" t="s">
        <v>520</v>
      </c>
      <c r="Z199" s="6">
        <v>27</v>
      </c>
      <c r="AA199" t="s">
        <v>520</v>
      </c>
      <c r="AB199" s="6">
        <v>11</v>
      </c>
      <c r="AC199" t="s">
        <v>123</v>
      </c>
      <c r="AD199" s="6">
        <v>36730</v>
      </c>
      <c r="AL199" s="6">
        <v>4643213720</v>
      </c>
      <c r="AM199" s="15" t="s">
        <v>426</v>
      </c>
      <c r="AP199" s="6">
        <v>4643213720</v>
      </c>
      <c r="AQ199" s="15" t="s">
        <v>426</v>
      </c>
      <c r="AR199" s="8" t="s">
        <v>225</v>
      </c>
      <c r="AS199" s="8" t="s">
        <v>226</v>
      </c>
      <c r="AT199" t="s">
        <v>227</v>
      </c>
      <c r="AU199" s="9">
        <v>46119</v>
      </c>
    </row>
    <row r="200" spans="1:47" x14ac:dyDescent="0.25">
      <c r="A200" s="6">
        <v>2026</v>
      </c>
      <c r="B200" s="9">
        <v>46023</v>
      </c>
      <c r="C200" s="9">
        <v>46112</v>
      </c>
      <c r="D200" s="6" t="s">
        <v>112</v>
      </c>
      <c r="E200" s="50" t="s">
        <v>1454</v>
      </c>
      <c r="F200" s="53" t="s">
        <v>1455</v>
      </c>
      <c r="G200" t="s">
        <v>630</v>
      </c>
      <c r="H200" s="33" t="s">
        <v>115</v>
      </c>
      <c r="J200" s="6"/>
      <c r="K200" s="6" t="s">
        <v>515</v>
      </c>
      <c r="L200" s="6" t="s">
        <v>117</v>
      </c>
      <c r="M200" s="6" t="s">
        <v>119</v>
      </c>
      <c r="N200" s="6" t="s">
        <v>1456</v>
      </c>
      <c r="O200" s="6" t="s">
        <v>123</v>
      </c>
      <c r="P200" s="6" t="s">
        <v>152</v>
      </c>
      <c r="Q200" t="s">
        <v>1457</v>
      </c>
      <c r="R200" t="s">
        <v>178</v>
      </c>
      <c r="S200" t="s">
        <v>1458</v>
      </c>
      <c r="T200" s="6">
        <v>778</v>
      </c>
      <c r="U200" s="6"/>
      <c r="V200" t="s">
        <v>182</v>
      </c>
      <c r="W200" t="s">
        <v>554</v>
      </c>
      <c r="X200" s="6">
        <v>17</v>
      </c>
      <c r="Y200" t="s">
        <v>554</v>
      </c>
      <c r="Z200" s="6">
        <v>17</v>
      </c>
      <c r="AA200" t="s">
        <v>554</v>
      </c>
      <c r="AB200" s="6">
        <v>11</v>
      </c>
      <c r="AC200" t="s">
        <v>123</v>
      </c>
      <c r="AD200" s="6">
        <v>36620</v>
      </c>
      <c r="AL200" s="6">
        <v>4621251767</v>
      </c>
      <c r="AM200" s="15" t="s">
        <v>427</v>
      </c>
      <c r="AP200" s="6">
        <v>4621251767</v>
      </c>
      <c r="AQ200" s="15" t="s">
        <v>427</v>
      </c>
      <c r="AR200" s="8" t="s">
        <v>225</v>
      </c>
      <c r="AS200" s="8" t="s">
        <v>226</v>
      </c>
      <c r="AT200" t="s">
        <v>227</v>
      </c>
      <c r="AU200" s="9">
        <v>46119</v>
      </c>
    </row>
    <row r="201" spans="1:47" x14ac:dyDescent="0.25">
      <c r="A201" s="6">
        <v>2026</v>
      </c>
      <c r="B201" s="9">
        <v>46023</v>
      </c>
      <c r="C201" s="9">
        <v>46112</v>
      </c>
      <c r="D201" s="6" t="s">
        <v>112</v>
      </c>
      <c r="E201" s="50" t="s">
        <v>1459</v>
      </c>
      <c r="F201" s="53" t="s">
        <v>1460</v>
      </c>
      <c r="G201" s="54" t="s">
        <v>748</v>
      </c>
      <c r="H201" s="33" t="s">
        <v>115</v>
      </c>
      <c r="J201" s="6"/>
      <c r="K201" s="6" t="s">
        <v>515</v>
      </c>
      <c r="L201" s="6" t="s">
        <v>117</v>
      </c>
      <c r="M201" s="6" t="s">
        <v>119</v>
      </c>
      <c r="N201" s="6" t="s">
        <v>1461</v>
      </c>
      <c r="O201" s="6" t="s">
        <v>123</v>
      </c>
      <c r="P201" s="6" t="s">
        <v>152</v>
      </c>
      <c r="Q201" t="s">
        <v>1419</v>
      </c>
      <c r="R201" t="s">
        <v>159</v>
      </c>
      <c r="S201" t="s">
        <v>1462</v>
      </c>
      <c r="T201" s="6">
        <v>24</v>
      </c>
      <c r="U201" s="6"/>
      <c r="V201" t="s">
        <v>182</v>
      </c>
      <c r="W201" t="s">
        <v>520</v>
      </c>
      <c r="X201" s="6">
        <v>27</v>
      </c>
      <c r="Y201" t="s">
        <v>520</v>
      </c>
      <c r="Z201" s="6">
        <v>27</v>
      </c>
      <c r="AA201" t="s">
        <v>520</v>
      </c>
      <c r="AB201" s="6">
        <v>11</v>
      </c>
      <c r="AC201" t="s">
        <v>123</v>
      </c>
      <c r="AD201" s="6">
        <v>36860</v>
      </c>
      <c r="AL201" s="6">
        <v>4641608380</v>
      </c>
      <c r="AM201" s="15" t="s">
        <v>428</v>
      </c>
      <c r="AP201" s="6">
        <v>4641608380</v>
      </c>
      <c r="AQ201" s="15" t="s">
        <v>428</v>
      </c>
      <c r="AR201" s="8" t="s">
        <v>225</v>
      </c>
      <c r="AS201" s="8" t="s">
        <v>226</v>
      </c>
      <c r="AT201" t="s">
        <v>227</v>
      </c>
      <c r="AU201" s="9">
        <v>46119</v>
      </c>
    </row>
    <row r="202" spans="1:47" x14ac:dyDescent="0.25">
      <c r="A202" s="6">
        <v>2026</v>
      </c>
      <c r="B202" s="9">
        <v>46023</v>
      </c>
      <c r="C202" s="9">
        <v>46112</v>
      </c>
      <c r="D202" s="6" t="s">
        <v>113</v>
      </c>
      <c r="G202" s="54"/>
      <c r="H202" s="33"/>
      <c r="I202" t="s">
        <v>1463</v>
      </c>
      <c r="J202" s="6"/>
      <c r="K202" s="6" t="s">
        <v>515</v>
      </c>
      <c r="L202" s="6" t="s">
        <v>117</v>
      </c>
      <c r="M202" s="6" t="s">
        <v>119</v>
      </c>
      <c r="N202" s="6" t="s">
        <v>1464</v>
      </c>
      <c r="O202" s="6" t="s">
        <v>119</v>
      </c>
      <c r="P202" s="6" t="s">
        <v>152</v>
      </c>
      <c r="Q202" t="s">
        <v>1323</v>
      </c>
      <c r="R202" t="s">
        <v>178</v>
      </c>
      <c r="S202" t="s">
        <v>1465</v>
      </c>
      <c r="T202" s="6">
        <v>98</v>
      </c>
      <c r="U202" s="6"/>
      <c r="V202" t="s">
        <v>182</v>
      </c>
      <c r="W202" t="s">
        <v>1466</v>
      </c>
      <c r="X202" s="6">
        <v>57</v>
      </c>
      <c r="Y202" t="s">
        <v>1466</v>
      </c>
      <c r="Z202" s="6">
        <v>57</v>
      </c>
      <c r="AA202" t="s">
        <v>1466</v>
      </c>
      <c r="AB202" s="6">
        <v>15</v>
      </c>
      <c r="AC202" t="s">
        <v>119</v>
      </c>
      <c r="AD202" s="6">
        <v>53370</v>
      </c>
      <c r="AL202" s="6" t="s">
        <v>429</v>
      </c>
      <c r="AM202" s="8" t="s">
        <v>430</v>
      </c>
      <c r="AP202" s="6" t="s">
        <v>429</v>
      </c>
      <c r="AQ202" s="8" t="s">
        <v>430</v>
      </c>
      <c r="AR202" s="8" t="s">
        <v>225</v>
      </c>
      <c r="AS202" s="8" t="s">
        <v>226</v>
      </c>
      <c r="AT202" t="s">
        <v>227</v>
      </c>
      <c r="AU202" s="9">
        <v>46119</v>
      </c>
    </row>
    <row r="203" spans="1:47" x14ac:dyDescent="0.25">
      <c r="A203" s="6">
        <v>2026</v>
      </c>
      <c r="B203" s="9">
        <v>46023</v>
      </c>
      <c r="C203" s="9">
        <v>46112</v>
      </c>
      <c r="D203" s="6" t="s">
        <v>113</v>
      </c>
      <c r="G203" s="54"/>
      <c r="H203" s="33"/>
      <c r="I203" t="s">
        <v>1467</v>
      </c>
      <c r="J203" s="6"/>
      <c r="K203" s="6" t="s">
        <v>515</v>
      </c>
      <c r="L203" s="6" t="s">
        <v>117</v>
      </c>
      <c r="M203" s="6" t="s">
        <v>119</v>
      </c>
      <c r="N203" s="6" t="s">
        <v>1468</v>
      </c>
      <c r="O203" s="6" t="s">
        <v>140</v>
      </c>
      <c r="P203" s="6" t="s">
        <v>152</v>
      </c>
      <c r="Q203" s="10" t="s">
        <v>1469</v>
      </c>
      <c r="R203" t="s">
        <v>159</v>
      </c>
      <c r="S203" t="s">
        <v>1470</v>
      </c>
      <c r="T203" s="6">
        <v>124</v>
      </c>
      <c r="U203" s="6"/>
      <c r="V203" t="s">
        <v>182</v>
      </c>
      <c r="W203" t="s">
        <v>1471</v>
      </c>
      <c r="X203" s="6">
        <v>40</v>
      </c>
      <c r="Y203" t="s">
        <v>1471</v>
      </c>
      <c r="Z203" s="6">
        <v>40</v>
      </c>
      <c r="AA203" t="s">
        <v>1471</v>
      </c>
      <c r="AB203" s="6">
        <v>13</v>
      </c>
      <c r="AC203" t="s">
        <v>140</v>
      </c>
      <c r="AD203" s="6">
        <v>42184</v>
      </c>
      <c r="AL203" s="6">
        <v>7712850074</v>
      </c>
      <c r="AM203" s="8" t="s">
        <v>431</v>
      </c>
      <c r="AP203" s="6">
        <v>7712850074</v>
      </c>
      <c r="AQ203" s="8" t="s">
        <v>431</v>
      </c>
      <c r="AR203" s="8" t="s">
        <v>225</v>
      </c>
      <c r="AS203" s="8" t="s">
        <v>226</v>
      </c>
      <c r="AT203" t="s">
        <v>227</v>
      </c>
      <c r="AU203" s="9">
        <v>46119</v>
      </c>
    </row>
    <row r="204" spans="1:47" x14ac:dyDescent="0.25">
      <c r="A204" s="6">
        <v>2026</v>
      </c>
      <c r="B204" s="9">
        <v>46023</v>
      </c>
      <c r="C204" s="9">
        <v>46112</v>
      </c>
      <c r="D204" s="6" t="s">
        <v>113</v>
      </c>
      <c r="G204" s="54"/>
      <c r="H204" s="33"/>
      <c r="I204" t="s">
        <v>1472</v>
      </c>
      <c r="J204" s="6"/>
      <c r="K204" s="6" t="s">
        <v>515</v>
      </c>
      <c r="L204" s="6" t="s">
        <v>117</v>
      </c>
      <c r="M204" s="6" t="s">
        <v>119</v>
      </c>
      <c r="N204" s="6" t="s">
        <v>1473</v>
      </c>
      <c r="O204" s="6" t="s">
        <v>123</v>
      </c>
      <c r="P204" s="6" t="s">
        <v>152</v>
      </c>
      <c r="Q204" t="s">
        <v>1159</v>
      </c>
      <c r="R204" t="s">
        <v>159</v>
      </c>
      <c r="S204" t="s">
        <v>572</v>
      </c>
      <c r="T204" s="6">
        <v>332</v>
      </c>
      <c r="U204" s="6"/>
      <c r="V204" t="s">
        <v>182</v>
      </c>
      <c r="W204" t="s">
        <v>554</v>
      </c>
      <c r="X204" s="6">
        <v>17</v>
      </c>
      <c r="Y204" t="s">
        <v>554</v>
      </c>
      <c r="Z204" s="6">
        <v>17</v>
      </c>
      <c r="AA204" t="s">
        <v>554</v>
      </c>
      <c r="AB204" s="6">
        <v>11</v>
      </c>
      <c r="AC204" t="s">
        <v>123</v>
      </c>
      <c r="AD204" s="6">
        <v>36530</v>
      </c>
      <c r="AL204" s="6" t="s">
        <v>432</v>
      </c>
      <c r="AM204" s="8" t="s">
        <v>433</v>
      </c>
      <c r="AP204" s="6" t="s">
        <v>432</v>
      </c>
      <c r="AQ204" s="8" t="s">
        <v>433</v>
      </c>
      <c r="AR204" s="8" t="s">
        <v>225</v>
      </c>
      <c r="AS204" s="8" t="s">
        <v>226</v>
      </c>
      <c r="AT204" t="s">
        <v>227</v>
      </c>
      <c r="AU204" s="9">
        <v>46119</v>
      </c>
    </row>
    <row r="205" spans="1:47" x14ac:dyDescent="0.25">
      <c r="A205" s="6">
        <v>2026</v>
      </c>
      <c r="B205" s="9">
        <v>46023</v>
      </c>
      <c r="C205" s="9">
        <v>46112</v>
      </c>
      <c r="D205" s="6" t="s">
        <v>113</v>
      </c>
      <c r="G205" s="54"/>
      <c r="H205" s="33"/>
      <c r="I205" t="s">
        <v>1474</v>
      </c>
      <c r="J205" s="6"/>
      <c r="K205" s="6" t="s">
        <v>515</v>
      </c>
      <c r="L205" s="6" t="s">
        <v>117</v>
      </c>
      <c r="M205" s="6" t="s">
        <v>119</v>
      </c>
      <c r="N205" s="6" t="s">
        <v>1475</v>
      </c>
      <c r="O205" s="6" t="s">
        <v>123</v>
      </c>
      <c r="P205" s="6" t="s">
        <v>152</v>
      </c>
      <c r="Q205" t="s">
        <v>1476</v>
      </c>
      <c r="R205" t="s">
        <v>167</v>
      </c>
      <c r="S205" t="s">
        <v>723</v>
      </c>
      <c r="T205" s="6">
        <v>2716</v>
      </c>
      <c r="U205" s="6"/>
      <c r="V205" t="s">
        <v>182</v>
      </c>
      <c r="W205" t="s">
        <v>792</v>
      </c>
      <c r="X205" s="6">
        <v>20</v>
      </c>
      <c r="Y205" t="s">
        <v>792</v>
      </c>
      <c r="Z205" s="6">
        <v>20</v>
      </c>
      <c r="AA205" t="s">
        <v>792</v>
      </c>
      <c r="AB205" s="6">
        <v>11</v>
      </c>
      <c r="AC205" t="s">
        <v>123</v>
      </c>
      <c r="AD205" s="6">
        <v>37238</v>
      </c>
      <c r="AL205" s="6" t="s">
        <v>434</v>
      </c>
      <c r="AM205" s="8" t="s">
        <v>435</v>
      </c>
      <c r="AP205" s="6" t="s">
        <v>434</v>
      </c>
      <c r="AQ205" s="8" t="s">
        <v>435</v>
      </c>
      <c r="AR205" s="8" t="s">
        <v>225</v>
      </c>
      <c r="AS205" s="8" t="s">
        <v>226</v>
      </c>
      <c r="AT205" t="s">
        <v>227</v>
      </c>
      <c r="AU205" s="9">
        <v>46119</v>
      </c>
    </row>
    <row r="206" spans="1:47" x14ac:dyDescent="0.25">
      <c r="A206" s="6">
        <v>2026</v>
      </c>
      <c r="B206" s="9">
        <v>46023</v>
      </c>
      <c r="C206" s="9">
        <v>46112</v>
      </c>
      <c r="D206" s="9" t="s">
        <v>112</v>
      </c>
      <c r="E206" s="17" t="s">
        <v>1477</v>
      </c>
      <c r="F206" s="17" t="s">
        <v>1478</v>
      </c>
      <c r="G206" s="17" t="s">
        <v>792</v>
      </c>
      <c r="H206" s="9" t="s">
        <v>115</v>
      </c>
      <c r="I206" s="17"/>
      <c r="J206" s="9"/>
      <c r="K206" s="6" t="s">
        <v>515</v>
      </c>
      <c r="L206" s="6" t="s">
        <v>117</v>
      </c>
      <c r="M206" s="6" t="s">
        <v>119</v>
      </c>
      <c r="N206" s="6" t="s">
        <v>1479</v>
      </c>
      <c r="O206" s="9" t="s">
        <v>123</v>
      </c>
      <c r="P206" s="9" t="s">
        <v>152</v>
      </c>
      <c r="Q206" s="17" t="s">
        <v>1480</v>
      </c>
      <c r="R206" s="17" t="s">
        <v>159</v>
      </c>
      <c r="S206" t="s">
        <v>1481</v>
      </c>
      <c r="T206" s="6" t="s">
        <v>519</v>
      </c>
      <c r="U206" s="9"/>
      <c r="V206" t="s">
        <v>182</v>
      </c>
      <c r="W206" s="17" t="s">
        <v>520</v>
      </c>
      <c r="X206" s="6">
        <v>27</v>
      </c>
      <c r="Y206" s="17" t="s">
        <v>520</v>
      </c>
      <c r="Z206" s="6">
        <v>27</v>
      </c>
      <c r="AA206" s="17" t="s">
        <v>520</v>
      </c>
      <c r="AB206" s="6">
        <v>11</v>
      </c>
      <c r="AC206" s="17" t="s">
        <v>123</v>
      </c>
      <c r="AD206" s="6">
        <v>36783</v>
      </c>
      <c r="AE206" s="17"/>
      <c r="AF206" s="17"/>
      <c r="AG206" s="17"/>
      <c r="AH206" s="17"/>
      <c r="AI206" s="17"/>
      <c r="AJ206" s="17"/>
      <c r="AK206" s="17"/>
      <c r="AL206" s="9" t="s">
        <v>436</v>
      </c>
      <c r="AM206" s="15" t="s">
        <v>437</v>
      </c>
      <c r="AN206" s="17"/>
      <c r="AO206" s="17"/>
      <c r="AP206" s="9" t="s">
        <v>436</v>
      </c>
      <c r="AQ206" s="15" t="s">
        <v>437</v>
      </c>
      <c r="AR206" s="8" t="s">
        <v>225</v>
      </c>
      <c r="AS206" s="8" t="s">
        <v>226</v>
      </c>
      <c r="AT206" t="s">
        <v>227</v>
      </c>
      <c r="AU206" s="9">
        <v>46119</v>
      </c>
    </row>
    <row r="207" spans="1:47" x14ac:dyDescent="0.25">
      <c r="A207" s="6">
        <v>2026</v>
      </c>
      <c r="B207" s="9">
        <v>46023</v>
      </c>
      <c r="C207" s="9">
        <v>46112</v>
      </c>
      <c r="D207" s="9" t="s">
        <v>113</v>
      </c>
      <c r="E207" s="17"/>
      <c r="F207" s="17"/>
      <c r="G207" s="17"/>
      <c r="H207" s="9"/>
      <c r="I207" s="17" t="s">
        <v>1482</v>
      </c>
      <c r="J207" s="27">
        <v>44</v>
      </c>
      <c r="K207" s="6" t="s">
        <v>515</v>
      </c>
      <c r="L207" s="9" t="s">
        <v>117</v>
      </c>
      <c r="M207" s="9" t="s">
        <v>119</v>
      </c>
      <c r="N207" s="9" t="s">
        <v>1483</v>
      </c>
      <c r="O207" s="9" t="s">
        <v>123</v>
      </c>
      <c r="P207" s="9" t="s">
        <v>152</v>
      </c>
      <c r="Q207" s="17" t="s">
        <v>1376</v>
      </c>
      <c r="R207" s="17" t="s">
        <v>159</v>
      </c>
      <c r="S207" s="17" t="s">
        <v>1484</v>
      </c>
      <c r="T207" s="6">
        <v>809</v>
      </c>
      <c r="U207" s="9"/>
      <c r="V207" t="s">
        <v>182</v>
      </c>
      <c r="W207" s="17" t="s">
        <v>520</v>
      </c>
      <c r="X207" s="6">
        <v>27</v>
      </c>
      <c r="Y207" s="17" t="s">
        <v>520</v>
      </c>
      <c r="Z207" s="6">
        <v>27</v>
      </c>
      <c r="AA207" s="17" t="s">
        <v>520</v>
      </c>
      <c r="AB207" s="6">
        <v>11</v>
      </c>
      <c r="AC207" s="17" t="s">
        <v>123</v>
      </c>
      <c r="AD207" s="6">
        <v>36744</v>
      </c>
      <c r="AE207" s="17"/>
      <c r="AF207" s="17"/>
      <c r="AG207" s="17"/>
      <c r="AH207" s="17"/>
      <c r="AI207" s="17" t="s">
        <v>1485</v>
      </c>
      <c r="AJ207" s="17" t="s">
        <v>1486</v>
      </c>
      <c r="AK207" s="17" t="s">
        <v>1487</v>
      </c>
      <c r="AL207" s="9" t="s">
        <v>438</v>
      </c>
      <c r="AM207" s="8" t="s">
        <v>279</v>
      </c>
      <c r="AN207" s="17"/>
      <c r="AO207" s="17"/>
      <c r="AP207" s="9" t="s">
        <v>438</v>
      </c>
      <c r="AQ207" s="8" t="s">
        <v>279</v>
      </c>
      <c r="AR207" s="8" t="s">
        <v>225</v>
      </c>
      <c r="AS207" s="8" t="s">
        <v>226</v>
      </c>
      <c r="AT207" t="s">
        <v>227</v>
      </c>
      <c r="AU207" s="9">
        <v>46119</v>
      </c>
    </row>
    <row r="208" spans="1:47" x14ac:dyDescent="0.25">
      <c r="A208" s="6">
        <v>2026</v>
      </c>
      <c r="B208" s="9">
        <v>46023</v>
      </c>
      <c r="C208" s="9">
        <v>46112</v>
      </c>
      <c r="D208" s="9" t="s">
        <v>112</v>
      </c>
      <c r="E208" s="17" t="s">
        <v>1488</v>
      </c>
      <c r="F208" s="17" t="s">
        <v>1017</v>
      </c>
      <c r="G208" s="17" t="s">
        <v>1489</v>
      </c>
      <c r="H208" s="9" t="s">
        <v>115</v>
      </c>
      <c r="I208" s="17"/>
      <c r="J208" s="27"/>
      <c r="K208" s="6" t="s">
        <v>515</v>
      </c>
      <c r="L208" s="9" t="s">
        <v>117</v>
      </c>
      <c r="M208" s="9" t="s">
        <v>119</v>
      </c>
      <c r="N208" s="9" t="s">
        <v>1490</v>
      </c>
      <c r="O208" s="9" t="s">
        <v>123</v>
      </c>
      <c r="P208" s="9" t="s">
        <v>152</v>
      </c>
      <c r="Q208" s="17" t="s">
        <v>1491</v>
      </c>
      <c r="R208" s="17" t="s">
        <v>159</v>
      </c>
      <c r="S208" s="17" t="s">
        <v>1492</v>
      </c>
      <c r="T208" s="6">
        <v>217</v>
      </c>
      <c r="U208" s="9"/>
      <c r="V208" t="s">
        <v>182</v>
      </c>
      <c r="W208" s="17" t="s">
        <v>554</v>
      </c>
      <c r="X208" s="6">
        <v>17</v>
      </c>
      <c r="Y208" s="17" t="s">
        <v>554</v>
      </c>
      <c r="Z208" s="6">
        <v>17</v>
      </c>
      <c r="AA208" s="17" t="s">
        <v>554</v>
      </c>
      <c r="AB208" s="6">
        <v>11</v>
      </c>
      <c r="AC208" s="17" t="s">
        <v>123</v>
      </c>
      <c r="AD208" s="6">
        <v>36560</v>
      </c>
      <c r="AE208" s="17"/>
      <c r="AF208" s="17"/>
      <c r="AG208" s="17"/>
      <c r="AH208" s="17"/>
      <c r="AI208" s="17"/>
      <c r="AJ208" s="17"/>
      <c r="AK208" s="17"/>
      <c r="AL208" s="9" t="s">
        <v>439</v>
      </c>
      <c r="AM208" s="15" t="s">
        <v>440</v>
      </c>
      <c r="AN208" s="17"/>
      <c r="AO208" s="17"/>
      <c r="AP208" s="9" t="s">
        <v>439</v>
      </c>
      <c r="AQ208" s="15" t="s">
        <v>440</v>
      </c>
      <c r="AR208" s="8" t="s">
        <v>225</v>
      </c>
      <c r="AS208" s="8" t="s">
        <v>226</v>
      </c>
      <c r="AT208" t="s">
        <v>227</v>
      </c>
      <c r="AU208" s="9">
        <v>46119</v>
      </c>
    </row>
    <row r="209" spans="1:47" x14ac:dyDescent="0.25">
      <c r="A209" s="6">
        <v>2026</v>
      </c>
      <c r="B209" s="9">
        <v>46023</v>
      </c>
      <c r="C209" s="9">
        <v>46112</v>
      </c>
      <c r="D209" s="9" t="s">
        <v>112</v>
      </c>
      <c r="E209" s="17" t="s">
        <v>1493</v>
      </c>
      <c r="F209" s="17" t="s">
        <v>1494</v>
      </c>
      <c r="G209" s="17" t="s">
        <v>779</v>
      </c>
      <c r="H209" s="9" t="s">
        <v>115</v>
      </c>
      <c r="I209" s="17"/>
      <c r="J209" s="27"/>
      <c r="K209" s="6" t="s">
        <v>515</v>
      </c>
      <c r="L209" s="9" t="s">
        <v>117</v>
      </c>
      <c r="M209" s="9" t="s">
        <v>119</v>
      </c>
      <c r="N209" s="9" t="s">
        <v>1495</v>
      </c>
      <c r="O209" s="9" t="s">
        <v>123</v>
      </c>
      <c r="P209" s="9" t="s">
        <v>152</v>
      </c>
      <c r="Q209" s="17" t="s">
        <v>1496</v>
      </c>
      <c r="R209" s="17" t="s">
        <v>159</v>
      </c>
      <c r="S209" s="17" t="s">
        <v>1497</v>
      </c>
      <c r="T209" s="6">
        <v>2805</v>
      </c>
      <c r="U209" s="9"/>
      <c r="V209" t="s">
        <v>182</v>
      </c>
      <c r="W209" s="17" t="s">
        <v>792</v>
      </c>
      <c r="X209" s="6">
        <v>20</v>
      </c>
      <c r="Y209" s="17" t="s">
        <v>792</v>
      </c>
      <c r="Z209" s="6">
        <v>20</v>
      </c>
      <c r="AA209" s="17" t="s">
        <v>792</v>
      </c>
      <c r="AB209" s="6">
        <v>11</v>
      </c>
      <c r="AC209" s="17" t="s">
        <v>123</v>
      </c>
      <c r="AD209" s="6">
        <v>37510</v>
      </c>
      <c r="AE209" s="17"/>
      <c r="AF209" s="17"/>
      <c r="AG209" s="17"/>
      <c r="AH209" s="17"/>
      <c r="AI209" s="17"/>
      <c r="AJ209" s="17"/>
      <c r="AK209" s="17"/>
      <c r="AL209" s="9" t="s">
        <v>441</v>
      </c>
      <c r="AM209" s="15" t="s">
        <v>442</v>
      </c>
      <c r="AN209" s="17"/>
      <c r="AO209" s="17"/>
      <c r="AP209" s="9" t="s">
        <v>441</v>
      </c>
      <c r="AQ209" s="15" t="s">
        <v>442</v>
      </c>
      <c r="AR209" s="8" t="s">
        <v>225</v>
      </c>
      <c r="AS209" s="8" t="s">
        <v>226</v>
      </c>
      <c r="AT209" t="s">
        <v>227</v>
      </c>
      <c r="AU209" s="9">
        <v>46119</v>
      </c>
    </row>
    <row r="210" spans="1:47" x14ac:dyDescent="0.25">
      <c r="A210" s="6">
        <v>2026</v>
      </c>
      <c r="B210" s="9">
        <v>46023</v>
      </c>
      <c r="C210" s="9">
        <v>46112</v>
      </c>
      <c r="D210" s="9" t="s">
        <v>112</v>
      </c>
      <c r="E210" s="17" t="s">
        <v>1498</v>
      </c>
      <c r="F210" s="17" t="s">
        <v>630</v>
      </c>
      <c r="G210" s="17" t="s">
        <v>854</v>
      </c>
      <c r="H210" s="9" t="s">
        <v>114</v>
      </c>
      <c r="I210" s="17"/>
      <c r="J210" s="27"/>
      <c r="K210" s="6" t="s">
        <v>515</v>
      </c>
      <c r="L210" s="9" t="s">
        <v>117</v>
      </c>
      <c r="M210" s="9" t="s">
        <v>119</v>
      </c>
      <c r="N210" s="9" t="s">
        <v>1499</v>
      </c>
      <c r="O210" s="9" t="s">
        <v>123</v>
      </c>
      <c r="P210" s="9" t="s">
        <v>152</v>
      </c>
      <c r="Q210" s="17" t="s">
        <v>571</v>
      </c>
      <c r="R210" s="17" t="s">
        <v>178</v>
      </c>
      <c r="S210" s="17" t="s">
        <v>1429</v>
      </c>
      <c r="T210" s="6">
        <v>1214</v>
      </c>
      <c r="U210" s="9"/>
      <c r="V210" t="s">
        <v>182</v>
      </c>
      <c r="W210" s="17" t="s">
        <v>554</v>
      </c>
      <c r="X210" s="6">
        <v>17</v>
      </c>
      <c r="Y210" s="17" t="s">
        <v>554</v>
      </c>
      <c r="Z210" s="6">
        <v>17</v>
      </c>
      <c r="AA210" s="17" t="s">
        <v>554</v>
      </c>
      <c r="AB210" s="6">
        <v>11</v>
      </c>
      <c r="AC210" s="17" t="s">
        <v>123</v>
      </c>
      <c r="AD210" s="6">
        <v>36557</v>
      </c>
      <c r="AE210" s="17"/>
      <c r="AF210" s="17"/>
      <c r="AG210" s="17"/>
      <c r="AH210" s="17"/>
      <c r="AI210" s="17"/>
      <c r="AJ210" s="17"/>
      <c r="AK210" s="17"/>
      <c r="AL210" s="9" t="s">
        <v>443</v>
      </c>
      <c r="AM210" s="15" t="s">
        <v>444</v>
      </c>
      <c r="AN210" s="17"/>
      <c r="AO210" s="17"/>
      <c r="AP210" s="9" t="s">
        <v>443</v>
      </c>
      <c r="AQ210" s="15" t="s">
        <v>444</v>
      </c>
      <c r="AR210" s="8" t="s">
        <v>225</v>
      </c>
      <c r="AS210" s="8" t="s">
        <v>226</v>
      </c>
      <c r="AT210" t="s">
        <v>227</v>
      </c>
      <c r="AU210" s="9">
        <v>46119</v>
      </c>
    </row>
    <row r="211" spans="1:47" x14ac:dyDescent="0.25">
      <c r="A211" s="6">
        <v>2026</v>
      </c>
      <c r="B211" s="9">
        <v>46023</v>
      </c>
      <c r="C211" s="9">
        <v>46112</v>
      </c>
      <c r="D211" s="9" t="s">
        <v>113</v>
      </c>
      <c r="E211" s="17"/>
      <c r="F211" s="17"/>
      <c r="G211" s="17"/>
      <c r="H211" s="9"/>
      <c r="I211" s="17" t="s">
        <v>1500</v>
      </c>
      <c r="J211" s="27">
        <v>45</v>
      </c>
      <c r="K211" s="6" t="s">
        <v>515</v>
      </c>
      <c r="L211" s="9" t="s">
        <v>117</v>
      </c>
      <c r="M211" s="9" t="s">
        <v>119</v>
      </c>
      <c r="N211" s="9" t="s">
        <v>1501</v>
      </c>
      <c r="O211" s="9" t="s">
        <v>137</v>
      </c>
      <c r="P211" s="9" t="s">
        <v>152</v>
      </c>
      <c r="Q211" s="17" t="s">
        <v>1502</v>
      </c>
      <c r="R211" s="17" t="s">
        <v>159</v>
      </c>
      <c r="S211" s="17" t="s">
        <v>1503</v>
      </c>
      <c r="T211" s="6">
        <v>6</v>
      </c>
      <c r="U211" s="9"/>
      <c r="V211" t="s">
        <v>182</v>
      </c>
      <c r="W211" s="17" t="s">
        <v>1504</v>
      </c>
      <c r="X211" s="6">
        <v>4</v>
      </c>
      <c r="Y211" s="17" t="s">
        <v>1504</v>
      </c>
      <c r="Z211" s="6">
        <v>4</v>
      </c>
      <c r="AA211" s="17" t="s">
        <v>1504</v>
      </c>
      <c r="AB211" s="6">
        <v>29</v>
      </c>
      <c r="AC211" s="17" t="s">
        <v>137</v>
      </c>
      <c r="AD211" s="6">
        <v>90800</v>
      </c>
      <c r="AE211" s="17"/>
      <c r="AF211" s="17"/>
      <c r="AG211" s="17"/>
      <c r="AH211" s="17"/>
      <c r="AI211" s="17" t="s">
        <v>1505</v>
      </c>
      <c r="AJ211" s="17" t="s">
        <v>1506</v>
      </c>
      <c r="AK211" s="17" t="s">
        <v>1507</v>
      </c>
      <c r="AL211" s="9" t="s">
        <v>445</v>
      </c>
      <c r="AM211" s="8" t="s">
        <v>446</v>
      </c>
      <c r="AN211" s="17"/>
      <c r="AO211" s="17"/>
      <c r="AP211" s="9" t="s">
        <v>445</v>
      </c>
      <c r="AQ211" s="8" t="s">
        <v>446</v>
      </c>
      <c r="AR211" s="8" t="s">
        <v>225</v>
      </c>
      <c r="AS211" s="8" t="s">
        <v>226</v>
      </c>
      <c r="AT211" t="s">
        <v>227</v>
      </c>
      <c r="AU211" s="9">
        <v>46119</v>
      </c>
    </row>
    <row r="212" spans="1:47" x14ac:dyDescent="0.25">
      <c r="A212" s="6">
        <v>2026</v>
      </c>
      <c r="B212" s="9">
        <v>46023</v>
      </c>
      <c r="C212" s="9">
        <v>46112</v>
      </c>
      <c r="D212" s="6" t="s">
        <v>112</v>
      </c>
      <c r="E212" s="17" t="s">
        <v>1508</v>
      </c>
      <c r="F212" s="17" t="s">
        <v>1509</v>
      </c>
      <c r="G212" s="17" t="s">
        <v>1489</v>
      </c>
      <c r="H212" s="9" t="s">
        <v>115</v>
      </c>
      <c r="I212" s="17"/>
      <c r="J212" s="27"/>
      <c r="K212" s="6" t="s">
        <v>515</v>
      </c>
      <c r="L212" s="9" t="s">
        <v>117</v>
      </c>
      <c r="M212" s="9" t="s">
        <v>119</v>
      </c>
      <c r="N212" s="55" t="s">
        <v>1510</v>
      </c>
      <c r="O212" s="9" t="s">
        <v>123</v>
      </c>
      <c r="P212" s="9" t="s">
        <v>152</v>
      </c>
      <c r="Q212" s="17" t="s">
        <v>1511</v>
      </c>
      <c r="R212" s="17" t="s">
        <v>159</v>
      </c>
      <c r="S212" s="17" t="s">
        <v>770</v>
      </c>
      <c r="T212" s="6">
        <v>401</v>
      </c>
      <c r="U212" s="9"/>
      <c r="V212" t="s">
        <v>182</v>
      </c>
      <c r="W212" s="17" t="s">
        <v>1246</v>
      </c>
      <c r="X212" s="6">
        <v>11011</v>
      </c>
      <c r="Y212" s="17" t="s">
        <v>1246</v>
      </c>
      <c r="Z212" s="6">
        <v>11011</v>
      </c>
      <c r="AA212" s="17" t="s">
        <v>1246</v>
      </c>
      <c r="AB212" s="6">
        <v>11</v>
      </c>
      <c r="AC212" t="s">
        <v>123</v>
      </c>
      <c r="AD212" s="6">
        <v>38300</v>
      </c>
      <c r="AE212" s="17"/>
      <c r="AF212" s="17"/>
      <c r="AG212" s="17"/>
      <c r="AH212" s="17"/>
      <c r="AI212" s="17"/>
      <c r="AJ212" s="17"/>
      <c r="AK212" s="17"/>
      <c r="AL212" s="9" t="s">
        <v>447</v>
      </c>
      <c r="AM212" s="18" t="s">
        <v>448</v>
      </c>
      <c r="AN212" s="17"/>
      <c r="AO212" s="17"/>
      <c r="AP212" s="9" t="s">
        <v>447</v>
      </c>
      <c r="AQ212" s="18" t="s">
        <v>448</v>
      </c>
      <c r="AR212" s="8" t="s">
        <v>225</v>
      </c>
      <c r="AS212" s="8" t="s">
        <v>226</v>
      </c>
      <c r="AT212" t="s">
        <v>227</v>
      </c>
      <c r="AU212" s="9">
        <v>46119</v>
      </c>
    </row>
    <row r="213" spans="1:47" x14ac:dyDescent="0.25">
      <c r="A213" s="6">
        <v>2026</v>
      </c>
      <c r="B213" s="9">
        <v>46023</v>
      </c>
      <c r="C213" s="9">
        <v>46112</v>
      </c>
      <c r="D213" s="6" t="s">
        <v>112</v>
      </c>
      <c r="E213" s="17" t="s">
        <v>1512</v>
      </c>
      <c r="F213" s="17" t="s">
        <v>873</v>
      </c>
      <c r="G213" s="17" t="s">
        <v>630</v>
      </c>
      <c r="H213" s="9" t="s">
        <v>115</v>
      </c>
      <c r="I213" s="17"/>
      <c r="J213" s="27"/>
      <c r="K213" s="6" t="s">
        <v>515</v>
      </c>
      <c r="L213" s="9" t="s">
        <v>117</v>
      </c>
      <c r="M213" s="9" t="s">
        <v>119</v>
      </c>
      <c r="N213" s="55" t="s">
        <v>1513</v>
      </c>
      <c r="O213" s="9" t="s">
        <v>123</v>
      </c>
      <c r="P213" s="9" t="s">
        <v>152</v>
      </c>
      <c r="Q213" t="s">
        <v>1511</v>
      </c>
      <c r="R213" s="17" t="s">
        <v>159</v>
      </c>
      <c r="S213" s="17" t="s">
        <v>1514</v>
      </c>
      <c r="T213" s="6">
        <v>1002</v>
      </c>
      <c r="U213" s="6"/>
      <c r="V213" t="s">
        <v>182</v>
      </c>
      <c r="W213" s="17" t="s">
        <v>520</v>
      </c>
      <c r="X213" s="6">
        <v>27</v>
      </c>
      <c r="Y213" t="s">
        <v>520</v>
      </c>
      <c r="Z213" s="6">
        <v>27</v>
      </c>
      <c r="AA213" t="s">
        <v>520</v>
      </c>
      <c r="AB213" s="6">
        <v>11</v>
      </c>
      <c r="AC213" t="s">
        <v>123</v>
      </c>
      <c r="AD213" s="6">
        <v>36783</v>
      </c>
      <c r="AL213" s="9" t="s">
        <v>449</v>
      </c>
      <c r="AM213" s="8" t="s">
        <v>450</v>
      </c>
      <c r="AP213" s="9" t="s">
        <v>449</v>
      </c>
      <c r="AQ213" s="8" t="s">
        <v>450</v>
      </c>
      <c r="AR213" s="8" t="s">
        <v>225</v>
      </c>
      <c r="AS213" s="8" t="s">
        <v>226</v>
      </c>
      <c r="AT213" t="s">
        <v>227</v>
      </c>
      <c r="AU213" s="9">
        <v>46119</v>
      </c>
    </row>
    <row r="214" spans="1:47" x14ac:dyDescent="0.25">
      <c r="A214" s="6">
        <v>2026</v>
      </c>
      <c r="B214" s="9">
        <v>46023</v>
      </c>
      <c r="C214" s="9">
        <v>46112</v>
      </c>
      <c r="D214" s="9" t="s">
        <v>113</v>
      </c>
      <c r="H214" s="55"/>
      <c r="I214" s="56" t="s">
        <v>1515</v>
      </c>
      <c r="J214" s="27">
        <v>46</v>
      </c>
      <c r="K214" s="6" t="s">
        <v>515</v>
      </c>
      <c r="L214" s="9" t="s">
        <v>117</v>
      </c>
      <c r="M214" s="9" t="s">
        <v>119</v>
      </c>
      <c r="N214" s="6" t="s">
        <v>1516</v>
      </c>
      <c r="O214" s="9" t="s">
        <v>123</v>
      </c>
      <c r="P214" s="9" t="s">
        <v>152</v>
      </c>
      <c r="Q214" t="s">
        <v>1517</v>
      </c>
      <c r="R214" s="17" t="s">
        <v>159</v>
      </c>
      <c r="S214" s="17" t="s">
        <v>1518</v>
      </c>
      <c r="T214" s="6">
        <v>362</v>
      </c>
      <c r="U214" s="6"/>
      <c r="V214" t="s">
        <v>182</v>
      </c>
      <c r="W214" s="17" t="s">
        <v>554</v>
      </c>
      <c r="X214" s="6">
        <v>17</v>
      </c>
      <c r="Y214" s="17" t="s">
        <v>554</v>
      </c>
      <c r="Z214" s="6">
        <v>17</v>
      </c>
      <c r="AA214" s="17" t="s">
        <v>554</v>
      </c>
      <c r="AB214" s="6">
        <v>11</v>
      </c>
      <c r="AC214" t="s">
        <v>123</v>
      </c>
      <c r="AD214" s="6">
        <v>36614</v>
      </c>
      <c r="AI214" t="s">
        <v>1519</v>
      </c>
      <c r="AJ214" t="s">
        <v>1520</v>
      </c>
      <c r="AK214" t="s">
        <v>1521</v>
      </c>
      <c r="AL214" s="9" t="s">
        <v>451</v>
      </c>
      <c r="AM214" s="8" t="s">
        <v>452</v>
      </c>
      <c r="AP214" s="9" t="s">
        <v>451</v>
      </c>
      <c r="AQ214" s="8" t="s">
        <v>452</v>
      </c>
      <c r="AR214" s="8" t="s">
        <v>225</v>
      </c>
      <c r="AS214" s="8" t="s">
        <v>226</v>
      </c>
      <c r="AT214" t="s">
        <v>227</v>
      </c>
      <c r="AU214" s="9">
        <v>46119</v>
      </c>
    </row>
    <row r="215" spans="1:47" x14ac:dyDescent="0.25">
      <c r="A215" s="6">
        <v>2026</v>
      </c>
      <c r="B215" s="9">
        <v>46023</v>
      </c>
      <c r="C215" s="9">
        <v>46112</v>
      </c>
      <c r="D215" s="6" t="s">
        <v>112</v>
      </c>
      <c r="E215" s="57" t="s">
        <v>1522</v>
      </c>
      <c r="F215" s="57" t="s">
        <v>751</v>
      </c>
      <c r="G215" s="56" t="s">
        <v>674</v>
      </c>
      <c r="H215" s="9" t="s">
        <v>114</v>
      </c>
      <c r="I215" s="56"/>
      <c r="J215" s="27"/>
      <c r="K215" s="6" t="s">
        <v>515</v>
      </c>
      <c r="L215" s="9" t="s">
        <v>117</v>
      </c>
      <c r="M215" s="9" t="s">
        <v>119</v>
      </c>
      <c r="N215" s="6" t="s">
        <v>1523</v>
      </c>
      <c r="O215" s="9" t="s">
        <v>123</v>
      </c>
      <c r="P215" s="9" t="s">
        <v>152</v>
      </c>
      <c r="Q215" t="s">
        <v>1524</v>
      </c>
      <c r="R215" s="17" t="s">
        <v>159</v>
      </c>
      <c r="S215" s="17" t="s">
        <v>1525</v>
      </c>
      <c r="T215" s="6">
        <v>36</v>
      </c>
      <c r="U215" s="6"/>
      <c r="V215" t="s">
        <v>182</v>
      </c>
      <c r="W215" t="s">
        <v>1283</v>
      </c>
      <c r="X215" s="6">
        <v>42</v>
      </c>
      <c r="Y215" t="s">
        <v>1283</v>
      </c>
      <c r="Z215" s="6">
        <v>42</v>
      </c>
      <c r="AA215" t="s">
        <v>1283</v>
      </c>
      <c r="AB215" s="6">
        <v>11</v>
      </c>
      <c r="AC215" t="s">
        <v>123</v>
      </c>
      <c r="AD215" s="6">
        <v>38400</v>
      </c>
      <c r="AL215" s="6">
        <v>4561160071</v>
      </c>
      <c r="AM215" s="8" t="s">
        <v>453</v>
      </c>
      <c r="AP215" s="6">
        <v>4561160071</v>
      </c>
      <c r="AQ215" s="8" t="s">
        <v>453</v>
      </c>
      <c r="AR215" s="8" t="s">
        <v>225</v>
      </c>
      <c r="AS215" s="8" t="s">
        <v>226</v>
      </c>
      <c r="AT215" t="s">
        <v>227</v>
      </c>
      <c r="AU215" s="9">
        <v>46119</v>
      </c>
    </row>
    <row r="216" spans="1:47" x14ac:dyDescent="0.25">
      <c r="A216" s="6">
        <v>2026</v>
      </c>
      <c r="B216" s="9">
        <v>46023</v>
      </c>
      <c r="C216" s="9">
        <v>46112</v>
      </c>
      <c r="D216" s="9" t="s">
        <v>113</v>
      </c>
      <c r="E216" s="56"/>
      <c r="F216" s="56"/>
      <c r="G216" s="56"/>
      <c r="H216" s="55"/>
      <c r="I216" s="56" t="s">
        <v>1526</v>
      </c>
      <c r="J216" s="27">
        <v>47</v>
      </c>
      <c r="K216" s="6" t="s">
        <v>515</v>
      </c>
      <c r="L216" s="9" t="s">
        <v>117</v>
      </c>
      <c r="M216" s="9" t="s">
        <v>119</v>
      </c>
      <c r="N216" s="6" t="s">
        <v>1527</v>
      </c>
      <c r="O216" s="9" t="s">
        <v>123</v>
      </c>
      <c r="P216" s="9" t="s">
        <v>152</v>
      </c>
      <c r="Q216" t="s">
        <v>1154</v>
      </c>
      <c r="R216" s="17" t="s">
        <v>159</v>
      </c>
      <c r="S216" s="17" t="s">
        <v>1528</v>
      </c>
      <c r="T216" s="6">
        <v>910</v>
      </c>
      <c r="U216" s="6"/>
      <c r="V216" t="s">
        <v>182</v>
      </c>
      <c r="W216" s="17" t="s">
        <v>520</v>
      </c>
      <c r="X216" s="6">
        <v>27</v>
      </c>
      <c r="Y216" t="s">
        <v>520</v>
      </c>
      <c r="Z216" s="6">
        <v>27</v>
      </c>
      <c r="AA216" t="s">
        <v>520</v>
      </c>
      <c r="AB216" s="6">
        <v>11</v>
      </c>
      <c r="AC216" t="s">
        <v>123</v>
      </c>
      <c r="AD216" s="6">
        <v>36700</v>
      </c>
      <c r="AL216" s="6">
        <v>4646470377</v>
      </c>
      <c r="AM216" s="8" t="s">
        <v>454</v>
      </c>
      <c r="AP216" s="6">
        <v>4646470377</v>
      </c>
      <c r="AQ216" s="8" t="s">
        <v>454</v>
      </c>
      <c r="AR216" s="8" t="s">
        <v>225</v>
      </c>
      <c r="AS216" s="8" t="s">
        <v>226</v>
      </c>
      <c r="AT216" t="s">
        <v>227</v>
      </c>
      <c r="AU216" s="9">
        <v>46119</v>
      </c>
    </row>
    <row r="217" spans="1:47" x14ac:dyDescent="0.25">
      <c r="A217" s="6">
        <v>2026</v>
      </c>
      <c r="B217" s="9">
        <v>46023</v>
      </c>
      <c r="C217" s="9">
        <v>46112</v>
      </c>
      <c r="D217" s="9" t="s">
        <v>113</v>
      </c>
      <c r="E217" s="56"/>
      <c r="F217" s="56"/>
      <c r="G217" s="56"/>
      <c r="H217" s="6"/>
      <c r="I217" t="s">
        <v>1529</v>
      </c>
      <c r="J217" s="27">
        <v>48</v>
      </c>
      <c r="K217" s="6" t="s">
        <v>515</v>
      </c>
      <c r="L217" s="9" t="s">
        <v>117</v>
      </c>
      <c r="M217" s="9" t="s">
        <v>119</v>
      </c>
      <c r="N217" s="6" t="s">
        <v>1530</v>
      </c>
      <c r="O217" s="6" t="s">
        <v>119</v>
      </c>
      <c r="P217" s="9" t="s">
        <v>152</v>
      </c>
      <c r="Q217" t="s">
        <v>1531</v>
      </c>
      <c r="R217" s="17" t="s">
        <v>159</v>
      </c>
      <c r="S217" s="17" t="s">
        <v>1532</v>
      </c>
      <c r="T217" s="6">
        <v>16</v>
      </c>
      <c r="U217" s="6"/>
      <c r="V217" t="s">
        <v>182</v>
      </c>
      <c r="W217" t="s">
        <v>1466</v>
      </c>
      <c r="X217" s="6">
        <v>57</v>
      </c>
      <c r="Y217" t="s">
        <v>1466</v>
      </c>
      <c r="Z217" s="6">
        <v>57</v>
      </c>
      <c r="AA217" t="s">
        <v>1466</v>
      </c>
      <c r="AB217" s="6">
        <v>15</v>
      </c>
      <c r="AC217" t="s">
        <v>119</v>
      </c>
      <c r="AD217" s="6">
        <v>53398</v>
      </c>
      <c r="AL217" s="6">
        <v>44448146703</v>
      </c>
      <c r="AM217" s="8" t="s">
        <v>455</v>
      </c>
      <c r="AP217" s="6">
        <v>44448146703</v>
      </c>
      <c r="AQ217" s="8" t="s">
        <v>455</v>
      </c>
      <c r="AR217" s="8" t="s">
        <v>225</v>
      </c>
      <c r="AS217" s="8" t="s">
        <v>226</v>
      </c>
      <c r="AT217" t="s">
        <v>227</v>
      </c>
      <c r="AU217" s="9">
        <v>46119</v>
      </c>
    </row>
    <row r="218" spans="1:47" x14ac:dyDescent="0.25">
      <c r="A218" s="6">
        <v>2026</v>
      </c>
      <c r="B218" s="9">
        <v>46023</v>
      </c>
      <c r="C218" s="9">
        <v>46112</v>
      </c>
      <c r="D218" s="6" t="s">
        <v>112</v>
      </c>
      <c r="E218" s="56" t="s">
        <v>1533</v>
      </c>
      <c r="F218" s="56" t="s">
        <v>1534</v>
      </c>
      <c r="G218" s="56" t="s">
        <v>1535</v>
      </c>
      <c r="H218" s="9" t="s">
        <v>114</v>
      </c>
      <c r="J218" s="27"/>
      <c r="K218" s="6" t="s">
        <v>515</v>
      </c>
      <c r="L218" s="9" t="s">
        <v>117</v>
      </c>
      <c r="M218" s="9" t="s">
        <v>119</v>
      </c>
      <c r="N218" s="6" t="s">
        <v>1536</v>
      </c>
      <c r="O218" s="9" t="s">
        <v>123</v>
      </c>
      <c r="P218" s="9" t="s">
        <v>152</v>
      </c>
      <c r="Q218" t="s">
        <v>1537</v>
      </c>
      <c r="R218" s="17" t="s">
        <v>159</v>
      </c>
      <c r="S218" s="17" t="s">
        <v>131</v>
      </c>
      <c r="T218" s="6">
        <v>1014</v>
      </c>
      <c r="U218" s="6"/>
      <c r="V218" t="s">
        <v>182</v>
      </c>
      <c r="W218" s="17" t="s">
        <v>520</v>
      </c>
      <c r="X218" s="6">
        <v>27</v>
      </c>
      <c r="Y218" t="s">
        <v>520</v>
      </c>
      <c r="Z218" s="6">
        <v>27</v>
      </c>
      <c r="AA218" t="s">
        <v>520</v>
      </c>
      <c r="AB218" s="6">
        <v>11</v>
      </c>
      <c r="AC218" t="s">
        <v>123</v>
      </c>
      <c r="AD218" s="6">
        <v>36760</v>
      </c>
      <c r="AL218" s="6" t="s">
        <v>456</v>
      </c>
      <c r="AM218" s="8" t="s">
        <v>457</v>
      </c>
      <c r="AP218" s="6" t="s">
        <v>456</v>
      </c>
      <c r="AQ218" s="8" t="s">
        <v>457</v>
      </c>
      <c r="AR218" s="8" t="s">
        <v>225</v>
      </c>
      <c r="AS218" s="8" t="s">
        <v>226</v>
      </c>
      <c r="AT218" t="s">
        <v>227</v>
      </c>
      <c r="AU218" s="9">
        <v>46119</v>
      </c>
    </row>
    <row r="219" spans="1:47" x14ac:dyDescent="0.25">
      <c r="A219" s="6">
        <v>2026</v>
      </c>
      <c r="B219" s="9">
        <v>46023</v>
      </c>
      <c r="C219" s="9">
        <v>46112</v>
      </c>
      <c r="D219" s="6" t="s">
        <v>112</v>
      </c>
      <c r="E219" s="56" t="s">
        <v>1538</v>
      </c>
      <c r="F219" s="56" t="s">
        <v>751</v>
      </c>
      <c r="G219" s="56" t="s">
        <v>1539</v>
      </c>
      <c r="H219" s="9" t="s">
        <v>115</v>
      </c>
      <c r="J219" s="27"/>
      <c r="K219" s="6" t="s">
        <v>515</v>
      </c>
      <c r="L219" s="9" t="s">
        <v>117</v>
      </c>
      <c r="M219" s="9" t="s">
        <v>119</v>
      </c>
      <c r="N219" s="6" t="s">
        <v>1540</v>
      </c>
      <c r="O219" s="9" t="s">
        <v>123</v>
      </c>
      <c r="P219" s="9" t="s">
        <v>152</v>
      </c>
      <c r="Q219" t="s">
        <v>1419</v>
      </c>
      <c r="R219" s="17" t="s">
        <v>167</v>
      </c>
      <c r="S219" s="17" t="s">
        <v>1440</v>
      </c>
      <c r="T219" s="6">
        <v>209</v>
      </c>
      <c r="U219" s="6"/>
      <c r="V219" t="s">
        <v>182</v>
      </c>
      <c r="W219" s="17" t="s">
        <v>520</v>
      </c>
      <c r="X219" s="6">
        <v>27</v>
      </c>
      <c r="Y219" t="s">
        <v>520</v>
      </c>
      <c r="Z219" s="6">
        <v>27</v>
      </c>
      <c r="AA219" t="s">
        <v>520</v>
      </c>
      <c r="AB219" s="6">
        <v>11</v>
      </c>
      <c r="AC219" t="s">
        <v>123</v>
      </c>
      <c r="AD219" s="6">
        <v>36723</v>
      </c>
      <c r="AL219" s="6">
        <v>4641292079</v>
      </c>
      <c r="AM219" s="8" t="s">
        <v>458</v>
      </c>
      <c r="AP219" s="6">
        <v>4641292079</v>
      </c>
      <c r="AQ219" s="8" t="s">
        <v>458</v>
      </c>
      <c r="AR219" s="8" t="s">
        <v>225</v>
      </c>
      <c r="AS219" s="8" t="s">
        <v>226</v>
      </c>
      <c r="AT219" t="s">
        <v>227</v>
      </c>
      <c r="AU219" s="9">
        <v>46119</v>
      </c>
    </row>
    <row r="220" spans="1:47" x14ac:dyDescent="0.25">
      <c r="A220" s="6">
        <v>2026</v>
      </c>
      <c r="B220" s="9">
        <v>46023</v>
      </c>
      <c r="C220" s="9">
        <v>46112</v>
      </c>
      <c r="D220" s="6" t="s">
        <v>112</v>
      </c>
      <c r="E220" s="56" t="s">
        <v>1541</v>
      </c>
      <c r="F220" s="56" t="s">
        <v>1542</v>
      </c>
      <c r="G220" s="56" t="s">
        <v>1017</v>
      </c>
      <c r="H220" s="9" t="s">
        <v>114</v>
      </c>
      <c r="J220" s="27"/>
      <c r="K220" s="6" t="s">
        <v>515</v>
      </c>
      <c r="L220" s="9" t="s">
        <v>117</v>
      </c>
      <c r="M220" s="9" t="s">
        <v>119</v>
      </c>
      <c r="N220" s="6" t="s">
        <v>1543</v>
      </c>
      <c r="O220" s="9" t="s">
        <v>123</v>
      </c>
      <c r="P220" s="9" t="s">
        <v>152</v>
      </c>
      <c r="Q220" t="s">
        <v>1428</v>
      </c>
      <c r="R220" s="17" t="s">
        <v>178</v>
      </c>
      <c r="S220" s="17" t="s">
        <v>1544</v>
      </c>
      <c r="T220" s="6">
        <v>101</v>
      </c>
      <c r="U220" s="6"/>
      <c r="V220" t="s">
        <v>182</v>
      </c>
      <c r="W220" s="17" t="s">
        <v>520</v>
      </c>
      <c r="X220" s="6">
        <v>27</v>
      </c>
      <c r="Y220" t="s">
        <v>520</v>
      </c>
      <c r="Z220" s="6">
        <v>27</v>
      </c>
      <c r="AA220" t="s">
        <v>520</v>
      </c>
      <c r="AB220" s="6">
        <v>11</v>
      </c>
      <c r="AC220" t="s">
        <v>123</v>
      </c>
      <c r="AD220" s="6">
        <v>36780</v>
      </c>
      <c r="AL220" s="6">
        <v>4641020906</v>
      </c>
      <c r="AM220" s="8" t="s">
        <v>459</v>
      </c>
      <c r="AP220" s="6">
        <v>4641020906</v>
      </c>
      <c r="AQ220" s="8" t="s">
        <v>459</v>
      </c>
      <c r="AR220" s="8" t="s">
        <v>225</v>
      </c>
      <c r="AS220" s="8" t="s">
        <v>226</v>
      </c>
      <c r="AT220" t="s">
        <v>227</v>
      </c>
      <c r="AU220" s="9">
        <v>46119</v>
      </c>
    </row>
    <row r="221" spans="1:47" x14ac:dyDescent="0.25">
      <c r="A221" s="6">
        <v>2026</v>
      </c>
      <c r="B221" s="9">
        <v>46023</v>
      </c>
      <c r="C221" s="9">
        <v>46112</v>
      </c>
      <c r="D221" s="9" t="s">
        <v>113</v>
      </c>
      <c r="E221" s="56"/>
      <c r="F221" s="56"/>
      <c r="G221" s="56"/>
      <c r="H221" s="6"/>
      <c r="I221" t="s">
        <v>1545</v>
      </c>
      <c r="J221" s="27">
        <v>49</v>
      </c>
      <c r="K221" s="6" t="s">
        <v>515</v>
      </c>
      <c r="L221" s="9" t="s">
        <v>117</v>
      </c>
      <c r="M221" s="9" t="s">
        <v>119</v>
      </c>
      <c r="N221" s="6" t="s">
        <v>1546</v>
      </c>
      <c r="O221" s="9" t="s">
        <v>123</v>
      </c>
      <c r="P221" s="9" t="s">
        <v>152</v>
      </c>
      <c r="Q221" t="s">
        <v>1243</v>
      </c>
      <c r="R221" s="17" t="s">
        <v>164</v>
      </c>
      <c r="S221" s="17" t="s">
        <v>1547</v>
      </c>
      <c r="T221" s="9" t="s">
        <v>1548</v>
      </c>
      <c r="U221" s="6"/>
      <c r="V221" t="s">
        <v>182</v>
      </c>
      <c r="W221" s="17" t="s">
        <v>554</v>
      </c>
      <c r="X221" s="6">
        <v>17</v>
      </c>
      <c r="Y221" s="17" t="s">
        <v>554</v>
      </c>
      <c r="Z221" s="6">
        <v>17</v>
      </c>
      <c r="AA221" s="17" t="s">
        <v>554</v>
      </c>
      <c r="AB221" s="6">
        <v>11</v>
      </c>
      <c r="AC221" t="s">
        <v>123</v>
      </c>
      <c r="AD221" s="6">
        <v>36570</v>
      </c>
      <c r="AL221" s="6">
        <v>4622378820</v>
      </c>
      <c r="AM221" s="8" t="s">
        <v>460</v>
      </c>
      <c r="AP221" s="6">
        <v>4622378820</v>
      </c>
      <c r="AQ221" s="8" t="s">
        <v>460</v>
      </c>
      <c r="AR221" s="8" t="s">
        <v>225</v>
      </c>
      <c r="AS221" s="8" t="s">
        <v>226</v>
      </c>
      <c r="AT221" t="s">
        <v>227</v>
      </c>
      <c r="AU221" s="9">
        <v>46119</v>
      </c>
    </row>
    <row r="222" spans="1:47" x14ac:dyDescent="0.25">
      <c r="A222" s="6">
        <v>2026</v>
      </c>
      <c r="B222" s="9">
        <v>46023</v>
      </c>
      <c r="C222" s="9">
        <v>46112</v>
      </c>
      <c r="D222" s="6" t="s">
        <v>112</v>
      </c>
      <c r="E222" s="56" t="s">
        <v>1549</v>
      </c>
      <c r="F222" s="56" t="s">
        <v>1017</v>
      </c>
      <c r="G222" s="56" t="s">
        <v>1550</v>
      </c>
      <c r="H222" s="9" t="s">
        <v>115</v>
      </c>
      <c r="J222" s="6"/>
      <c r="K222" s="6" t="s">
        <v>515</v>
      </c>
      <c r="L222" s="9" t="s">
        <v>117</v>
      </c>
      <c r="M222" s="9" t="s">
        <v>119</v>
      </c>
      <c r="N222" s="6" t="s">
        <v>1551</v>
      </c>
      <c r="O222" s="9" t="s">
        <v>138</v>
      </c>
      <c r="P222" s="9" t="s">
        <v>152</v>
      </c>
      <c r="Q222" t="s">
        <v>1552</v>
      </c>
      <c r="R222" s="17" t="s">
        <v>159</v>
      </c>
      <c r="S222" s="17" t="s">
        <v>1553</v>
      </c>
      <c r="T222" s="6">
        <v>235</v>
      </c>
      <c r="U222" s="6"/>
      <c r="V222" t="s">
        <v>182</v>
      </c>
      <c r="W222" s="17" t="s">
        <v>1554</v>
      </c>
      <c r="X222" s="6">
        <v>101</v>
      </c>
      <c r="Y222" t="s">
        <v>1555</v>
      </c>
      <c r="Z222" s="6">
        <v>101</v>
      </c>
      <c r="AA222" t="s">
        <v>1555</v>
      </c>
      <c r="AB222" s="6">
        <v>14</v>
      </c>
      <c r="AC222" t="s">
        <v>138</v>
      </c>
      <c r="AD222" s="6">
        <v>45400</v>
      </c>
      <c r="AL222" s="6" t="s">
        <v>461</v>
      </c>
      <c r="AM222" s="8" t="s">
        <v>462</v>
      </c>
      <c r="AP222" s="6" t="s">
        <v>461</v>
      </c>
      <c r="AQ222" s="8" t="s">
        <v>462</v>
      </c>
      <c r="AR222" s="8" t="s">
        <v>225</v>
      </c>
      <c r="AS222" s="8" t="s">
        <v>226</v>
      </c>
      <c r="AT222" t="s">
        <v>227</v>
      </c>
      <c r="AU222" s="9">
        <v>46119</v>
      </c>
    </row>
    <row r="223" spans="1:47" x14ac:dyDescent="0.25">
      <c r="A223" s="6">
        <v>2026</v>
      </c>
      <c r="B223" s="9">
        <v>46023</v>
      </c>
      <c r="C223" s="9">
        <v>46112</v>
      </c>
      <c r="D223" s="6" t="s">
        <v>112</v>
      </c>
      <c r="E223" s="56" t="s">
        <v>1556</v>
      </c>
      <c r="F223" s="56" t="s">
        <v>1557</v>
      </c>
      <c r="G223" s="56" t="s">
        <v>1558</v>
      </c>
      <c r="H223" s="9" t="s">
        <v>115</v>
      </c>
      <c r="J223" s="6"/>
      <c r="K223" s="6" t="s">
        <v>515</v>
      </c>
      <c r="L223" s="9" t="s">
        <v>117</v>
      </c>
      <c r="M223" s="9" t="s">
        <v>119</v>
      </c>
      <c r="N223" s="6" t="s">
        <v>1559</v>
      </c>
      <c r="O223" s="9" t="s">
        <v>123</v>
      </c>
      <c r="P223" s="9" t="s">
        <v>152</v>
      </c>
      <c r="Q223" t="s">
        <v>960</v>
      </c>
      <c r="R223" s="17" t="s">
        <v>159</v>
      </c>
      <c r="S223" s="17" t="s">
        <v>1560</v>
      </c>
      <c r="T223" s="6">
        <v>112</v>
      </c>
      <c r="U223" s="6"/>
      <c r="V223" t="s">
        <v>182</v>
      </c>
      <c r="W223" s="17" t="s">
        <v>520</v>
      </c>
      <c r="X223" s="6">
        <v>27</v>
      </c>
      <c r="Y223" t="s">
        <v>520</v>
      </c>
      <c r="Z223" s="6">
        <v>27</v>
      </c>
      <c r="AA223" t="s">
        <v>520</v>
      </c>
      <c r="AB223" s="6">
        <v>11</v>
      </c>
      <c r="AC223" t="s">
        <v>123</v>
      </c>
      <c r="AD223" s="6">
        <v>36700</v>
      </c>
      <c r="AL223" s="6">
        <v>4621410346</v>
      </c>
      <c r="AM223" s="8" t="s">
        <v>463</v>
      </c>
      <c r="AP223" s="6">
        <v>4621410346</v>
      </c>
      <c r="AQ223" s="8" t="s">
        <v>463</v>
      </c>
      <c r="AR223" s="8" t="s">
        <v>225</v>
      </c>
      <c r="AS223" s="8" t="s">
        <v>226</v>
      </c>
      <c r="AT223" t="s">
        <v>227</v>
      </c>
      <c r="AU223" s="9">
        <v>46119</v>
      </c>
    </row>
    <row r="224" spans="1:47" x14ac:dyDescent="0.25">
      <c r="A224" s="6">
        <v>2026</v>
      </c>
      <c r="B224" s="9">
        <v>46023</v>
      </c>
      <c r="C224" s="9">
        <v>46112</v>
      </c>
      <c r="D224" s="6" t="s">
        <v>112</v>
      </c>
      <c r="E224" s="56" t="s">
        <v>1065</v>
      </c>
      <c r="F224" s="58" t="s">
        <v>854</v>
      </c>
      <c r="G224" s="58" t="s">
        <v>1561</v>
      </c>
      <c r="H224" s="9" t="s">
        <v>114</v>
      </c>
      <c r="J224" s="6"/>
      <c r="K224" s="6" t="s">
        <v>515</v>
      </c>
      <c r="L224" s="9" t="s">
        <v>117</v>
      </c>
      <c r="M224" s="9" t="s">
        <v>119</v>
      </c>
      <c r="N224" s="6" t="s">
        <v>1562</v>
      </c>
      <c r="O224" s="9" t="s">
        <v>123</v>
      </c>
      <c r="P224" s="9" t="s">
        <v>152</v>
      </c>
      <c r="Q224" t="s">
        <v>1269</v>
      </c>
      <c r="R224" s="17" t="s">
        <v>159</v>
      </c>
      <c r="S224" s="17" t="s">
        <v>1074</v>
      </c>
      <c r="T224" s="6">
        <v>2351</v>
      </c>
      <c r="U224" s="6"/>
      <c r="V224" t="s">
        <v>182</v>
      </c>
      <c r="W224" s="17" t="s">
        <v>520</v>
      </c>
      <c r="X224" s="6">
        <v>27</v>
      </c>
      <c r="Y224" t="s">
        <v>520</v>
      </c>
      <c r="Z224" s="6">
        <v>27</v>
      </c>
      <c r="AA224" t="s">
        <v>520</v>
      </c>
      <c r="AB224" s="6">
        <v>11</v>
      </c>
      <c r="AC224" t="s">
        <v>123</v>
      </c>
      <c r="AD224" s="6">
        <v>36770</v>
      </c>
      <c r="AL224" s="6">
        <v>4641392465</v>
      </c>
      <c r="AM224" s="8" t="s">
        <v>464</v>
      </c>
      <c r="AP224" s="6">
        <v>4641392465</v>
      </c>
      <c r="AQ224" s="8" t="s">
        <v>464</v>
      </c>
      <c r="AR224" s="8" t="s">
        <v>225</v>
      </c>
      <c r="AS224" s="8" t="s">
        <v>226</v>
      </c>
      <c r="AT224" t="s">
        <v>227</v>
      </c>
      <c r="AU224" s="9">
        <v>46119</v>
      </c>
    </row>
    <row r="225" spans="1:47" x14ac:dyDescent="0.25">
      <c r="A225" s="6">
        <v>2026</v>
      </c>
      <c r="B225" s="9">
        <v>46023</v>
      </c>
      <c r="C225" s="9">
        <v>46112</v>
      </c>
      <c r="D225" s="6" t="s">
        <v>112</v>
      </c>
      <c r="E225" s="56" t="s">
        <v>1563</v>
      </c>
      <c r="F225" s="58" t="s">
        <v>792</v>
      </c>
      <c r="G225" s="58" t="s">
        <v>557</v>
      </c>
      <c r="H225" s="9" t="s">
        <v>115</v>
      </c>
      <c r="J225" s="6"/>
      <c r="K225" s="6" t="s">
        <v>515</v>
      </c>
      <c r="L225" s="9" t="s">
        <v>117</v>
      </c>
      <c r="M225" s="9" t="s">
        <v>119</v>
      </c>
      <c r="N225" s="6" t="s">
        <v>1564</v>
      </c>
      <c r="O225" s="6" t="s">
        <v>141</v>
      </c>
      <c r="P225" s="9" t="s">
        <v>152</v>
      </c>
      <c r="Q225" t="s">
        <v>1404</v>
      </c>
      <c r="R225" s="17" t="s">
        <v>159</v>
      </c>
      <c r="S225" t="s">
        <v>1565</v>
      </c>
      <c r="T225" s="6">
        <v>105</v>
      </c>
      <c r="U225" s="6"/>
      <c r="V225" t="s">
        <v>182</v>
      </c>
      <c r="W225" t="s">
        <v>141</v>
      </c>
      <c r="X225" s="6">
        <v>1</v>
      </c>
      <c r="Y225" t="s">
        <v>141</v>
      </c>
      <c r="Z225" s="6">
        <v>1</v>
      </c>
      <c r="AA225" t="s">
        <v>141</v>
      </c>
      <c r="AB225" s="6" t="s">
        <v>1566</v>
      </c>
      <c r="AC225" t="s">
        <v>141</v>
      </c>
      <c r="AD225" s="6">
        <v>20196</v>
      </c>
      <c r="AL225" s="6">
        <v>4491916888</v>
      </c>
      <c r="AM225" s="8" t="s">
        <v>465</v>
      </c>
      <c r="AP225" s="6">
        <v>4491916888</v>
      </c>
      <c r="AQ225" s="8" t="s">
        <v>465</v>
      </c>
      <c r="AR225" s="8" t="s">
        <v>225</v>
      </c>
      <c r="AS225" s="8" t="s">
        <v>226</v>
      </c>
      <c r="AT225" t="s">
        <v>227</v>
      </c>
      <c r="AU225" s="9">
        <v>46119</v>
      </c>
    </row>
    <row r="226" spans="1:47" x14ac:dyDescent="0.25">
      <c r="A226" s="6">
        <v>2026</v>
      </c>
      <c r="B226" s="9">
        <v>46023</v>
      </c>
      <c r="C226" s="9">
        <v>46112</v>
      </c>
      <c r="D226" s="6" t="s">
        <v>112</v>
      </c>
      <c r="E226" s="56" t="s">
        <v>1567</v>
      </c>
      <c r="F226" s="58" t="s">
        <v>1131</v>
      </c>
      <c r="G226" s="58" t="s">
        <v>599</v>
      </c>
      <c r="H226" s="9" t="s">
        <v>114</v>
      </c>
      <c r="J226" s="6"/>
      <c r="K226" s="6" t="s">
        <v>515</v>
      </c>
      <c r="L226" s="9" t="s">
        <v>117</v>
      </c>
      <c r="M226" s="9" t="s">
        <v>119</v>
      </c>
      <c r="N226" s="6" t="s">
        <v>1568</v>
      </c>
      <c r="O226" s="9" t="s">
        <v>123</v>
      </c>
      <c r="P226" s="9" t="s">
        <v>152</v>
      </c>
      <c r="Q226" t="s">
        <v>1569</v>
      </c>
      <c r="R226" t="s">
        <v>159</v>
      </c>
      <c r="S226" t="s">
        <v>881</v>
      </c>
      <c r="T226" s="6">
        <v>103</v>
      </c>
      <c r="U226" s="6"/>
      <c r="V226" t="s">
        <v>182</v>
      </c>
      <c r="W226" s="17" t="s">
        <v>520</v>
      </c>
      <c r="X226" s="6">
        <v>27</v>
      </c>
      <c r="Y226" t="s">
        <v>520</v>
      </c>
      <c r="Z226" s="6">
        <v>27</v>
      </c>
      <c r="AA226" t="s">
        <v>520</v>
      </c>
      <c r="AB226" s="6">
        <v>11</v>
      </c>
      <c r="AC226" t="s">
        <v>123</v>
      </c>
      <c r="AD226" s="6">
        <v>36730</v>
      </c>
      <c r="AL226" s="6" t="s">
        <v>466</v>
      </c>
      <c r="AM226" s="8" t="s">
        <v>467</v>
      </c>
      <c r="AP226" s="6" t="s">
        <v>466</v>
      </c>
      <c r="AQ226" s="8" t="s">
        <v>467</v>
      </c>
      <c r="AR226" s="8" t="s">
        <v>225</v>
      </c>
      <c r="AS226" s="8" t="s">
        <v>226</v>
      </c>
      <c r="AT226" t="s">
        <v>227</v>
      </c>
      <c r="AU226" s="9">
        <v>46119</v>
      </c>
    </row>
    <row r="227" spans="1:47" x14ac:dyDescent="0.25">
      <c r="A227" s="6">
        <v>2026</v>
      </c>
      <c r="B227" s="9">
        <v>46023</v>
      </c>
      <c r="C227" s="9">
        <v>46112</v>
      </c>
      <c r="D227" s="6" t="s">
        <v>112</v>
      </c>
      <c r="E227" s="56" t="s">
        <v>1570</v>
      </c>
      <c r="F227" s="58" t="s">
        <v>1571</v>
      </c>
      <c r="G227" s="58" t="s">
        <v>779</v>
      </c>
      <c r="H227" s="9" t="s">
        <v>114</v>
      </c>
      <c r="J227" s="6"/>
      <c r="K227" s="6" t="s">
        <v>515</v>
      </c>
      <c r="L227" s="9" t="s">
        <v>117</v>
      </c>
      <c r="M227" s="9" t="s">
        <v>119</v>
      </c>
      <c r="N227" s="6" t="s">
        <v>1572</v>
      </c>
      <c r="O227" s="9" t="s">
        <v>123</v>
      </c>
      <c r="P227" s="9" t="s">
        <v>152</v>
      </c>
      <c r="Q227" t="s">
        <v>525</v>
      </c>
      <c r="R227" t="s">
        <v>159</v>
      </c>
      <c r="S227" t="s">
        <v>651</v>
      </c>
      <c r="T227" s="6">
        <v>610</v>
      </c>
      <c r="U227" s="6"/>
      <c r="V227" t="s">
        <v>182</v>
      </c>
      <c r="W227" s="17" t="s">
        <v>520</v>
      </c>
      <c r="X227" s="6">
        <v>27</v>
      </c>
      <c r="Y227" t="s">
        <v>520</v>
      </c>
      <c r="Z227" s="6">
        <v>27</v>
      </c>
      <c r="AA227" t="s">
        <v>520</v>
      </c>
      <c r="AB227" s="6">
        <v>11</v>
      </c>
      <c r="AC227" t="s">
        <v>123</v>
      </c>
      <c r="AD227" s="6">
        <v>36744</v>
      </c>
      <c r="AL227" s="6" t="s">
        <v>468</v>
      </c>
      <c r="AM227" s="8" t="s">
        <v>469</v>
      </c>
      <c r="AP227" s="6" t="s">
        <v>468</v>
      </c>
      <c r="AQ227" s="8" t="s">
        <v>469</v>
      </c>
      <c r="AR227" s="8" t="s">
        <v>225</v>
      </c>
      <c r="AS227" s="8" t="s">
        <v>226</v>
      </c>
      <c r="AT227" t="s">
        <v>227</v>
      </c>
      <c r="AU227" s="9">
        <v>46119</v>
      </c>
    </row>
    <row r="228" spans="1:47" x14ac:dyDescent="0.25">
      <c r="A228" s="6">
        <v>2026</v>
      </c>
      <c r="B228" s="9">
        <v>46023</v>
      </c>
      <c r="C228" s="9">
        <v>46112</v>
      </c>
      <c r="D228" s="6" t="s">
        <v>112</v>
      </c>
      <c r="E228" s="56" t="s">
        <v>1573</v>
      </c>
      <c r="F228" s="58" t="s">
        <v>1574</v>
      </c>
      <c r="G228" s="58" t="s">
        <v>619</v>
      </c>
      <c r="H228" s="9" t="s">
        <v>115</v>
      </c>
      <c r="J228" s="6"/>
      <c r="K228" s="6" t="s">
        <v>515</v>
      </c>
      <c r="L228" s="9" t="s">
        <v>117</v>
      </c>
      <c r="M228" s="9" t="s">
        <v>119</v>
      </c>
      <c r="N228" s="6" t="s">
        <v>1575</v>
      </c>
      <c r="O228" s="9" t="s">
        <v>123</v>
      </c>
      <c r="P228" s="9" t="s">
        <v>152</v>
      </c>
      <c r="Q228" t="s">
        <v>1159</v>
      </c>
      <c r="R228" t="s">
        <v>159</v>
      </c>
      <c r="S228" t="s">
        <v>651</v>
      </c>
      <c r="T228" s="6" t="s">
        <v>1576</v>
      </c>
      <c r="U228" s="6"/>
      <c r="V228" t="s">
        <v>182</v>
      </c>
      <c r="W228" s="17" t="s">
        <v>520</v>
      </c>
      <c r="X228" s="6">
        <v>27</v>
      </c>
      <c r="Y228" t="s">
        <v>520</v>
      </c>
      <c r="Z228" s="6">
        <v>27</v>
      </c>
      <c r="AA228" t="s">
        <v>520</v>
      </c>
      <c r="AB228" s="6">
        <v>11</v>
      </c>
      <c r="AC228" t="s">
        <v>123</v>
      </c>
      <c r="AD228" s="6">
        <v>36747</v>
      </c>
      <c r="AL228" s="6">
        <v>4642001026</v>
      </c>
      <c r="AM228" s="8" t="s">
        <v>470</v>
      </c>
      <c r="AP228" s="6">
        <v>4642001026</v>
      </c>
      <c r="AQ228" s="8" t="s">
        <v>470</v>
      </c>
      <c r="AR228" s="8" t="s">
        <v>225</v>
      </c>
      <c r="AS228" s="8" t="s">
        <v>226</v>
      </c>
      <c r="AT228" t="s">
        <v>227</v>
      </c>
      <c r="AU228" s="9">
        <v>46119</v>
      </c>
    </row>
    <row r="229" spans="1:47" x14ac:dyDescent="0.25">
      <c r="A229" s="6">
        <v>2026</v>
      </c>
      <c r="B229" s="9">
        <v>46023</v>
      </c>
      <c r="C229" s="9">
        <v>46112</v>
      </c>
      <c r="D229" s="6" t="s">
        <v>112</v>
      </c>
      <c r="E229" s="56" t="s">
        <v>1577</v>
      </c>
      <c r="F229" s="58" t="s">
        <v>1578</v>
      </c>
      <c r="G229" s="58" t="s">
        <v>942</v>
      </c>
      <c r="H229" s="9" t="s">
        <v>114</v>
      </c>
      <c r="J229" s="6"/>
      <c r="K229" s="6" t="s">
        <v>515</v>
      </c>
      <c r="L229" s="9" t="s">
        <v>117</v>
      </c>
      <c r="M229" s="9" t="s">
        <v>119</v>
      </c>
      <c r="N229" s="6" t="s">
        <v>1579</v>
      </c>
      <c r="O229" s="9" t="s">
        <v>123</v>
      </c>
      <c r="P229" s="9" t="s">
        <v>152</v>
      </c>
      <c r="Q229" t="s">
        <v>1580</v>
      </c>
      <c r="R229" t="s">
        <v>159</v>
      </c>
      <c r="S229" t="s">
        <v>1581</v>
      </c>
      <c r="T229" s="6">
        <v>207</v>
      </c>
      <c r="U229" s="6"/>
      <c r="V229" t="s">
        <v>182</v>
      </c>
      <c r="W229" s="17" t="s">
        <v>792</v>
      </c>
      <c r="X229" s="6">
        <v>20</v>
      </c>
      <c r="Y229" s="17" t="s">
        <v>792</v>
      </c>
      <c r="Z229" s="6">
        <v>20</v>
      </c>
      <c r="AA229" s="17" t="s">
        <v>792</v>
      </c>
      <c r="AB229" s="6">
        <v>11</v>
      </c>
      <c r="AC229" t="s">
        <v>123</v>
      </c>
      <c r="AD229" s="6">
        <v>37236</v>
      </c>
      <c r="AL229" s="6" t="s">
        <v>471</v>
      </c>
      <c r="AM229" s="8" t="s">
        <v>472</v>
      </c>
      <c r="AP229" s="6" t="s">
        <v>471</v>
      </c>
      <c r="AQ229" s="8" t="s">
        <v>472</v>
      </c>
      <c r="AR229" s="8" t="s">
        <v>225</v>
      </c>
      <c r="AS229" s="8" t="s">
        <v>226</v>
      </c>
      <c r="AT229" t="s">
        <v>227</v>
      </c>
      <c r="AU229" s="9">
        <v>46119</v>
      </c>
    </row>
    <row r="230" spans="1:47" x14ac:dyDescent="0.25">
      <c r="A230" s="6">
        <v>2026</v>
      </c>
      <c r="B230" s="9">
        <v>46023</v>
      </c>
      <c r="C230" s="9">
        <v>46112</v>
      </c>
      <c r="D230" s="6" t="s">
        <v>112</v>
      </c>
      <c r="E230" s="56" t="s">
        <v>1582</v>
      </c>
      <c r="F230" s="58" t="s">
        <v>847</v>
      </c>
      <c r="G230" s="58" t="s">
        <v>644</v>
      </c>
      <c r="H230" s="9" t="s">
        <v>115</v>
      </c>
      <c r="J230" s="6"/>
      <c r="K230" s="6" t="s">
        <v>515</v>
      </c>
      <c r="L230" s="9" t="s">
        <v>117</v>
      </c>
      <c r="M230" s="9" t="s">
        <v>119</v>
      </c>
      <c r="N230" s="6" t="s">
        <v>1583</v>
      </c>
      <c r="O230" s="9" t="s">
        <v>123</v>
      </c>
      <c r="P230" s="9" t="s">
        <v>152</v>
      </c>
      <c r="Q230" t="s">
        <v>1176</v>
      </c>
      <c r="R230" t="s">
        <v>159</v>
      </c>
      <c r="S230" t="s">
        <v>1452</v>
      </c>
      <c r="T230" s="6">
        <v>708</v>
      </c>
      <c r="U230" s="6"/>
      <c r="V230" t="s">
        <v>182</v>
      </c>
      <c r="W230" s="17" t="s">
        <v>520</v>
      </c>
      <c r="X230" s="6">
        <v>27</v>
      </c>
      <c r="Y230" t="s">
        <v>520</v>
      </c>
      <c r="Z230" s="6">
        <v>27</v>
      </c>
      <c r="AA230" t="s">
        <v>520</v>
      </c>
      <c r="AB230" s="6">
        <v>11</v>
      </c>
      <c r="AC230" t="s">
        <v>123</v>
      </c>
      <c r="AD230" s="6">
        <v>36730</v>
      </c>
      <c r="AL230" s="6">
        <v>4646443922</v>
      </c>
      <c r="AM230" s="8" t="s">
        <v>473</v>
      </c>
      <c r="AP230" s="6">
        <v>4646443922</v>
      </c>
      <c r="AQ230" s="8" t="s">
        <v>473</v>
      </c>
      <c r="AR230" s="8" t="s">
        <v>225</v>
      </c>
      <c r="AS230" s="8" t="s">
        <v>226</v>
      </c>
      <c r="AT230" t="s">
        <v>227</v>
      </c>
      <c r="AU230" s="9">
        <v>46119</v>
      </c>
    </row>
    <row r="231" spans="1:47" x14ac:dyDescent="0.25">
      <c r="A231" s="6">
        <v>2026</v>
      </c>
      <c r="B231" s="9">
        <v>46023</v>
      </c>
      <c r="C231" s="9">
        <v>46112</v>
      </c>
      <c r="D231" s="6" t="s">
        <v>112</v>
      </c>
      <c r="E231" s="56" t="s">
        <v>1584</v>
      </c>
      <c r="F231" s="58" t="s">
        <v>1585</v>
      </c>
      <c r="G231" s="58" t="s">
        <v>630</v>
      </c>
      <c r="H231" s="9" t="s">
        <v>115</v>
      </c>
      <c r="J231" s="6"/>
      <c r="K231" s="6" t="s">
        <v>515</v>
      </c>
      <c r="L231" s="9" t="s">
        <v>117</v>
      </c>
      <c r="M231" s="9" t="s">
        <v>119</v>
      </c>
      <c r="N231" s="6" t="s">
        <v>1586</v>
      </c>
      <c r="O231" s="6" t="s">
        <v>123</v>
      </c>
      <c r="P231" s="9" t="s">
        <v>152</v>
      </c>
      <c r="Q231" t="s">
        <v>1587</v>
      </c>
      <c r="R231" t="s">
        <v>159</v>
      </c>
      <c r="S231" t="s">
        <v>1588</v>
      </c>
      <c r="T231" s="6">
        <v>215</v>
      </c>
      <c r="U231" s="6"/>
      <c r="V231" t="s">
        <v>182</v>
      </c>
      <c r="W231" s="17" t="s">
        <v>665</v>
      </c>
      <c r="X231" s="6">
        <v>7</v>
      </c>
      <c r="Y231" s="17" t="s">
        <v>665</v>
      </c>
      <c r="Z231" s="6">
        <v>7</v>
      </c>
      <c r="AA231" s="17" t="s">
        <v>665</v>
      </c>
      <c r="AB231" s="6">
        <v>11</v>
      </c>
      <c r="AC231" t="s">
        <v>123</v>
      </c>
      <c r="AD231" s="6">
        <v>38010</v>
      </c>
      <c r="AL231" s="6" t="s">
        <v>474</v>
      </c>
      <c r="AM231" s="8" t="s">
        <v>475</v>
      </c>
      <c r="AP231" s="6" t="s">
        <v>474</v>
      </c>
      <c r="AQ231" s="8" t="s">
        <v>475</v>
      </c>
      <c r="AR231" s="8" t="s">
        <v>225</v>
      </c>
      <c r="AS231" s="8" t="s">
        <v>226</v>
      </c>
      <c r="AT231" t="s">
        <v>227</v>
      </c>
      <c r="AU231" s="9">
        <v>46119</v>
      </c>
    </row>
    <row r="232" spans="1:47" x14ac:dyDescent="0.25">
      <c r="A232" s="6">
        <v>2026</v>
      </c>
      <c r="B232" s="9">
        <v>46023</v>
      </c>
      <c r="C232" s="9">
        <v>46112</v>
      </c>
      <c r="D232" s="9" t="s">
        <v>113</v>
      </c>
      <c r="F232" s="58"/>
      <c r="G232" s="58"/>
      <c r="H232" s="6"/>
      <c r="I232" t="s">
        <v>1589</v>
      </c>
      <c r="J232" s="6">
        <v>50</v>
      </c>
      <c r="K232" s="6" t="s">
        <v>515</v>
      </c>
      <c r="L232" s="9" t="s">
        <v>117</v>
      </c>
      <c r="M232" s="9" t="s">
        <v>119</v>
      </c>
      <c r="N232" s="6" t="s">
        <v>1590</v>
      </c>
      <c r="O232" s="9" t="s">
        <v>123</v>
      </c>
      <c r="P232" s="9" t="s">
        <v>152</v>
      </c>
      <c r="Q232" t="s">
        <v>812</v>
      </c>
      <c r="R232" t="s">
        <v>159</v>
      </c>
      <c r="S232" t="s">
        <v>1591</v>
      </c>
      <c r="T232" s="6" t="s">
        <v>1592</v>
      </c>
      <c r="U232" s="6"/>
      <c r="V232" t="s">
        <v>182</v>
      </c>
      <c r="W232" s="17" t="s">
        <v>792</v>
      </c>
      <c r="X232" s="6">
        <v>20</v>
      </c>
      <c r="Y232" s="17" t="s">
        <v>792</v>
      </c>
      <c r="Z232" s="6">
        <v>20</v>
      </c>
      <c r="AA232" s="17" t="s">
        <v>792</v>
      </c>
      <c r="AB232" s="6">
        <v>11</v>
      </c>
      <c r="AC232" t="s">
        <v>123</v>
      </c>
      <c r="AD232" s="6">
        <v>37290</v>
      </c>
      <c r="AI232" t="s">
        <v>1593</v>
      </c>
      <c r="AJ232" t="s">
        <v>1594</v>
      </c>
      <c r="AK232" t="s">
        <v>854</v>
      </c>
      <c r="AL232" s="6">
        <v>4771192688</v>
      </c>
      <c r="AM232" s="8" t="s">
        <v>476</v>
      </c>
      <c r="AP232" s="6">
        <v>4771192688</v>
      </c>
      <c r="AQ232" s="8" t="s">
        <v>476</v>
      </c>
      <c r="AR232" s="8" t="s">
        <v>225</v>
      </c>
      <c r="AS232" s="8" t="s">
        <v>226</v>
      </c>
      <c r="AT232" t="s">
        <v>227</v>
      </c>
      <c r="AU232" s="9">
        <v>46119</v>
      </c>
    </row>
    <row r="233" spans="1:47" x14ac:dyDescent="0.25">
      <c r="A233" s="6">
        <v>2026</v>
      </c>
      <c r="B233" s="9">
        <v>46023</v>
      </c>
      <c r="C233" s="9">
        <v>46112</v>
      </c>
      <c r="D233" s="6" t="s">
        <v>112</v>
      </c>
      <c r="E233" s="56" t="s">
        <v>1595</v>
      </c>
      <c r="F233" s="58" t="s">
        <v>712</v>
      </c>
      <c r="G233" s="58" t="s">
        <v>595</v>
      </c>
      <c r="H233" s="9" t="s">
        <v>114</v>
      </c>
      <c r="J233" s="6"/>
      <c r="K233" s="6" t="s">
        <v>515</v>
      </c>
      <c r="L233" s="9" t="s">
        <v>117</v>
      </c>
      <c r="M233" s="9" t="s">
        <v>119</v>
      </c>
      <c r="N233" s="6" t="s">
        <v>1596</v>
      </c>
      <c r="O233" s="9" t="s">
        <v>123</v>
      </c>
      <c r="P233" s="9" t="s">
        <v>152</v>
      </c>
      <c r="Q233" t="s">
        <v>1597</v>
      </c>
      <c r="R233" t="s">
        <v>159</v>
      </c>
      <c r="S233" t="s">
        <v>1598</v>
      </c>
      <c r="T233" s="6">
        <v>605</v>
      </c>
      <c r="U233" s="6"/>
      <c r="V233" t="s">
        <v>182</v>
      </c>
      <c r="W233" s="17" t="s">
        <v>520</v>
      </c>
      <c r="X233" s="6">
        <v>27</v>
      </c>
      <c r="Y233" t="s">
        <v>520</v>
      </c>
      <c r="Z233" s="6">
        <v>27</v>
      </c>
      <c r="AA233" t="s">
        <v>520</v>
      </c>
      <c r="AB233" s="6">
        <v>11</v>
      </c>
      <c r="AC233" t="s">
        <v>123</v>
      </c>
      <c r="AD233" s="6">
        <v>36730</v>
      </c>
      <c r="AL233" s="6">
        <v>4643335948</v>
      </c>
      <c r="AM233" s="8" t="s">
        <v>477</v>
      </c>
      <c r="AP233" s="6">
        <v>4643335948</v>
      </c>
      <c r="AQ233" s="8" t="s">
        <v>477</v>
      </c>
      <c r="AR233" s="8" t="s">
        <v>225</v>
      </c>
      <c r="AS233" s="8" t="s">
        <v>226</v>
      </c>
      <c r="AT233" t="s">
        <v>227</v>
      </c>
      <c r="AU233" s="9">
        <v>46119</v>
      </c>
    </row>
    <row r="234" spans="1:47" x14ac:dyDescent="0.25">
      <c r="A234" s="6">
        <v>2026</v>
      </c>
      <c r="B234" s="9">
        <v>46023</v>
      </c>
      <c r="C234" s="9">
        <v>46112</v>
      </c>
      <c r="D234" s="6" t="s">
        <v>112</v>
      </c>
      <c r="E234" s="56" t="s">
        <v>1599</v>
      </c>
      <c r="F234" s="58" t="s">
        <v>1600</v>
      </c>
      <c r="G234" s="58" t="s">
        <v>1601</v>
      </c>
      <c r="H234" s="9" t="s">
        <v>115</v>
      </c>
      <c r="J234" s="6"/>
      <c r="K234" s="6" t="s">
        <v>515</v>
      </c>
      <c r="L234" s="9" t="s">
        <v>117</v>
      </c>
      <c r="M234" s="9" t="s">
        <v>119</v>
      </c>
      <c r="N234" s="6" t="s">
        <v>1602</v>
      </c>
      <c r="O234" s="9" t="s">
        <v>123</v>
      </c>
      <c r="P234" s="9" t="s">
        <v>152</v>
      </c>
      <c r="Q234" t="s">
        <v>1603</v>
      </c>
      <c r="R234" t="s">
        <v>159</v>
      </c>
      <c r="S234" t="s">
        <v>1604</v>
      </c>
      <c r="T234" s="6">
        <v>115</v>
      </c>
      <c r="U234" s="6"/>
      <c r="V234" t="s">
        <v>182</v>
      </c>
      <c r="W234" s="17" t="s">
        <v>520</v>
      </c>
      <c r="X234" s="6">
        <v>27</v>
      </c>
      <c r="Y234" t="s">
        <v>520</v>
      </c>
      <c r="Z234" s="6">
        <v>27</v>
      </c>
      <c r="AA234" t="s">
        <v>520</v>
      </c>
      <c r="AB234" s="6">
        <v>11</v>
      </c>
      <c r="AC234" t="s">
        <v>123</v>
      </c>
      <c r="AD234" s="6">
        <v>36700</v>
      </c>
      <c r="AL234" s="6"/>
      <c r="AP234" s="6"/>
      <c r="AR234" s="8" t="s">
        <v>225</v>
      </c>
      <c r="AS234" s="8" t="s">
        <v>226</v>
      </c>
      <c r="AT234" t="s">
        <v>227</v>
      </c>
      <c r="AU234" s="9">
        <v>46119</v>
      </c>
    </row>
    <row r="235" spans="1:47" x14ac:dyDescent="0.25">
      <c r="A235" s="6">
        <v>2026</v>
      </c>
      <c r="B235" s="9">
        <v>46023</v>
      </c>
      <c r="C235" s="9">
        <v>46112</v>
      </c>
      <c r="D235" s="9" t="s">
        <v>113</v>
      </c>
      <c r="F235" s="58"/>
      <c r="G235" s="58"/>
      <c r="H235" s="6"/>
      <c r="I235" t="s">
        <v>1605</v>
      </c>
      <c r="J235" s="6">
        <v>51</v>
      </c>
      <c r="K235" s="6" t="s">
        <v>515</v>
      </c>
      <c r="L235" s="9" t="s">
        <v>117</v>
      </c>
      <c r="M235" s="9" t="s">
        <v>119</v>
      </c>
      <c r="N235" s="6" t="s">
        <v>1606</v>
      </c>
      <c r="O235" s="9" t="s">
        <v>123</v>
      </c>
      <c r="P235" s="9" t="s">
        <v>152</v>
      </c>
      <c r="Q235" s="17" t="s">
        <v>1607</v>
      </c>
      <c r="R235" s="17" t="s">
        <v>159</v>
      </c>
      <c r="S235" s="17" t="s">
        <v>1608</v>
      </c>
      <c r="T235" s="6">
        <v>36</v>
      </c>
      <c r="U235" s="6"/>
      <c r="V235" t="s">
        <v>182</v>
      </c>
      <c r="W235" s="17" t="s">
        <v>123</v>
      </c>
      <c r="X235" s="6">
        <v>15</v>
      </c>
      <c r="Y235" t="s">
        <v>123</v>
      </c>
      <c r="Z235" s="6">
        <v>15</v>
      </c>
      <c r="AA235" t="s">
        <v>123</v>
      </c>
      <c r="AB235" s="6">
        <v>11</v>
      </c>
      <c r="AC235" t="s">
        <v>123</v>
      </c>
      <c r="AD235" s="6">
        <v>36250</v>
      </c>
      <c r="AI235" t="s">
        <v>1609</v>
      </c>
      <c r="AJ235" t="s">
        <v>1610</v>
      </c>
      <c r="AK235" t="s">
        <v>1611</v>
      </c>
      <c r="AL235" s="6">
        <v>4731416734</v>
      </c>
      <c r="AM235" s="8" t="s">
        <v>478</v>
      </c>
      <c r="AP235" s="6">
        <v>4731416734</v>
      </c>
      <c r="AQ235" s="8" t="s">
        <v>478</v>
      </c>
      <c r="AR235" s="8" t="s">
        <v>225</v>
      </c>
      <c r="AS235" s="8" t="s">
        <v>226</v>
      </c>
      <c r="AT235" t="s">
        <v>227</v>
      </c>
      <c r="AU235" s="9">
        <v>46119</v>
      </c>
    </row>
    <row r="236" spans="1:47" x14ac:dyDescent="0.25">
      <c r="A236" s="6">
        <v>2026</v>
      </c>
      <c r="B236" s="9">
        <v>46023</v>
      </c>
      <c r="C236" s="9">
        <v>46112</v>
      </c>
      <c r="D236" s="9" t="s">
        <v>113</v>
      </c>
      <c r="F236" s="58"/>
      <c r="G236" s="58"/>
      <c r="H236" s="6"/>
      <c r="I236" t="s">
        <v>1612</v>
      </c>
      <c r="J236" s="6">
        <v>52</v>
      </c>
      <c r="K236" s="6" t="s">
        <v>515</v>
      </c>
      <c r="L236" s="9" t="s">
        <v>117</v>
      </c>
      <c r="M236" s="9" t="s">
        <v>119</v>
      </c>
      <c r="N236" s="6" t="s">
        <v>1613</v>
      </c>
      <c r="O236" s="9" t="s">
        <v>123</v>
      </c>
      <c r="P236" s="9" t="s">
        <v>152</v>
      </c>
      <c r="Q236" s="17" t="s">
        <v>1614</v>
      </c>
      <c r="R236" s="17" t="s">
        <v>159</v>
      </c>
      <c r="S236" s="17" t="s">
        <v>1615</v>
      </c>
      <c r="T236" s="6">
        <v>214</v>
      </c>
      <c r="U236" s="6"/>
      <c r="V236" t="s">
        <v>182</v>
      </c>
      <c r="W236" s="17" t="s">
        <v>1616</v>
      </c>
      <c r="X236" s="6">
        <v>11004</v>
      </c>
      <c r="Y236" s="17" t="s">
        <v>1616</v>
      </c>
      <c r="Z236" s="6">
        <v>11004</v>
      </c>
      <c r="AA236" s="17" t="s">
        <v>1616</v>
      </c>
      <c r="AB236" s="6">
        <v>11</v>
      </c>
      <c r="AC236" t="s">
        <v>123</v>
      </c>
      <c r="AD236" s="6">
        <v>38500</v>
      </c>
      <c r="AI236" t="s">
        <v>1617</v>
      </c>
      <c r="AJ236" t="s">
        <v>1618</v>
      </c>
      <c r="AK236" t="s">
        <v>557</v>
      </c>
      <c r="AL236" s="6">
        <v>4131299758</v>
      </c>
      <c r="AM236" s="8" t="s">
        <v>479</v>
      </c>
      <c r="AP236" s="6">
        <v>4131299758</v>
      </c>
      <c r="AQ236" s="8" t="s">
        <v>479</v>
      </c>
      <c r="AR236" s="8" t="s">
        <v>225</v>
      </c>
      <c r="AS236" s="8" t="s">
        <v>226</v>
      </c>
      <c r="AT236" t="s">
        <v>227</v>
      </c>
      <c r="AU236" s="9">
        <v>46119</v>
      </c>
    </row>
    <row r="237" spans="1:47" x14ac:dyDescent="0.25">
      <c r="A237" s="6">
        <v>2026</v>
      </c>
      <c r="B237" s="9">
        <v>46023</v>
      </c>
      <c r="C237" s="9">
        <v>46112</v>
      </c>
      <c r="D237" s="6" t="s">
        <v>112</v>
      </c>
      <c r="E237" t="s">
        <v>724</v>
      </c>
      <c r="F237" s="58" t="s">
        <v>1619</v>
      </c>
      <c r="G237" s="58" t="s">
        <v>588</v>
      </c>
      <c r="H237" s="9" t="s">
        <v>115</v>
      </c>
      <c r="J237" s="6"/>
      <c r="K237" s="6" t="s">
        <v>515</v>
      </c>
      <c r="L237" s="9" t="s">
        <v>117</v>
      </c>
      <c r="M237" s="9" t="s">
        <v>119</v>
      </c>
      <c r="N237" s="6" t="s">
        <v>1620</v>
      </c>
      <c r="O237" s="9" t="s">
        <v>123</v>
      </c>
      <c r="P237" s="9" t="s">
        <v>152</v>
      </c>
      <c r="Q237" s="17" t="s">
        <v>1621</v>
      </c>
      <c r="R237" s="17" t="s">
        <v>159</v>
      </c>
      <c r="S237" s="17" t="s">
        <v>654</v>
      </c>
      <c r="T237" s="6">
        <v>521</v>
      </c>
      <c r="U237" s="6"/>
      <c r="V237" t="s">
        <v>182</v>
      </c>
      <c r="W237" s="17" t="s">
        <v>665</v>
      </c>
      <c r="X237" s="6">
        <v>7</v>
      </c>
      <c r="Y237" s="17" t="s">
        <v>665</v>
      </c>
      <c r="Z237" s="6">
        <v>7</v>
      </c>
      <c r="AA237" s="17" t="s">
        <v>665</v>
      </c>
      <c r="AB237" s="6">
        <v>11</v>
      </c>
      <c r="AC237" t="s">
        <v>123</v>
      </c>
      <c r="AD237" s="6">
        <v>38050</v>
      </c>
      <c r="AL237" s="6">
        <v>4613132739</v>
      </c>
      <c r="AM237" s="8" t="s">
        <v>480</v>
      </c>
      <c r="AP237" s="6">
        <v>4613132739</v>
      </c>
      <c r="AQ237" s="8" t="s">
        <v>480</v>
      </c>
      <c r="AR237" s="8" t="s">
        <v>225</v>
      </c>
      <c r="AS237" s="8" t="s">
        <v>226</v>
      </c>
      <c r="AT237" t="s">
        <v>227</v>
      </c>
      <c r="AU237" s="9">
        <v>46119</v>
      </c>
    </row>
    <row r="238" spans="1:47" x14ac:dyDescent="0.25">
      <c r="A238" s="6">
        <v>2026</v>
      </c>
      <c r="B238" s="9">
        <v>46023</v>
      </c>
      <c r="C238" s="9">
        <v>46112</v>
      </c>
      <c r="D238" s="9" t="s">
        <v>113</v>
      </c>
      <c r="F238" s="58"/>
      <c r="G238" s="58"/>
      <c r="H238" s="6"/>
      <c r="I238" t="s">
        <v>1622</v>
      </c>
      <c r="J238" s="6">
        <v>53</v>
      </c>
      <c r="K238" s="6" t="s">
        <v>515</v>
      </c>
      <c r="L238" s="9" t="s">
        <v>117</v>
      </c>
      <c r="M238" s="9" t="s">
        <v>119</v>
      </c>
      <c r="N238" s="6" t="s">
        <v>1623</v>
      </c>
      <c r="O238" s="9" t="s">
        <v>123</v>
      </c>
      <c r="P238" s="9" t="s">
        <v>152</v>
      </c>
      <c r="Q238" s="17" t="s">
        <v>1624</v>
      </c>
      <c r="R238" s="17" t="s">
        <v>153</v>
      </c>
      <c r="S238" s="17" t="s">
        <v>1625</v>
      </c>
      <c r="T238" s="6">
        <v>3925</v>
      </c>
      <c r="U238" s="6"/>
      <c r="V238" t="s">
        <v>182</v>
      </c>
      <c r="W238" s="17" t="s">
        <v>792</v>
      </c>
      <c r="X238" s="6">
        <v>20</v>
      </c>
      <c r="Y238" s="17" t="s">
        <v>792</v>
      </c>
      <c r="Z238" s="6">
        <v>20</v>
      </c>
      <c r="AA238" s="17" t="s">
        <v>792</v>
      </c>
      <c r="AB238" s="6">
        <v>11</v>
      </c>
      <c r="AC238" t="s">
        <v>123</v>
      </c>
      <c r="AD238" s="6">
        <v>37130</v>
      </c>
      <c r="AI238" t="s">
        <v>1626</v>
      </c>
      <c r="AJ238" t="s">
        <v>1627</v>
      </c>
      <c r="AK238" t="s">
        <v>1520</v>
      </c>
      <c r="AL238" s="6">
        <v>4774291324</v>
      </c>
      <c r="AM238" s="8" t="s">
        <v>481</v>
      </c>
      <c r="AP238" s="6">
        <v>4774291324</v>
      </c>
      <c r="AQ238" s="8" t="s">
        <v>481</v>
      </c>
      <c r="AR238" s="8" t="s">
        <v>225</v>
      </c>
      <c r="AS238" s="8" t="s">
        <v>226</v>
      </c>
      <c r="AT238" t="s">
        <v>227</v>
      </c>
      <c r="AU238" s="9">
        <v>46119</v>
      </c>
    </row>
    <row r="239" spans="1:47" x14ac:dyDescent="0.25">
      <c r="A239" s="6">
        <v>2026</v>
      </c>
      <c r="B239" s="9">
        <v>46023</v>
      </c>
      <c r="C239" s="9">
        <v>46112</v>
      </c>
      <c r="D239" s="6" t="s">
        <v>112</v>
      </c>
      <c r="E239" t="s">
        <v>1628</v>
      </c>
      <c r="F239" s="58" t="s">
        <v>1629</v>
      </c>
      <c r="G239" s="58" t="s">
        <v>1630</v>
      </c>
      <c r="H239" s="9" t="s">
        <v>114</v>
      </c>
      <c r="J239" s="6"/>
      <c r="K239" s="6" t="s">
        <v>515</v>
      </c>
      <c r="L239" s="9" t="s">
        <v>117</v>
      </c>
      <c r="M239" s="9" t="s">
        <v>119</v>
      </c>
      <c r="N239" s="6" t="s">
        <v>1631</v>
      </c>
      <c r="O239" s="9" t="s">
        <v>138</v>
      </c>
      <c r="P239" s="9" t="s">
        <v>152</v>
      </c>
      <c r="Q239" s="17" t="s">
        <v>1632</v>
      </c>
      <c r="R239" s="17" t="s">
        <v>178</v>
      </c>
      <c r="S239" s="17" t="s">
        <v>1633</v>
      </c>
      <c r="T239" s="6">
        <v>151</v>
      </c>
      <c r="U239" s="6"/>
      <c r="V239" t="s">
        <v>182</v>
      </c>
      <c r="W239" s="17" t="s">
        <v>1391</v>
      </c>
      <c r="X239" s="6">
        <v>120</v>
      </c>
      <c r="Y239" t="s">
        <v>1391</v>
      </c>
      <c r="Z239" s="6">
        <v>120</v>
      </c>
      <c r="AA239" t="s">
        <v>1391</v>
      </c>
      <c r="AB239" s="6">
        <v>14</v>
      </c>
      <c r="AC239" t="s">
        <v>138</v>
      </c>
      <c r="AD239" s="6">
        <v>45027</v>
      </c>
      <c r="AL239" s="6">
        <v>3318773872</v>
      </c>
      <c r="AM239" s="8" t="s">
        <v>482</v>
      </c>
      <c r="AP239" s="6">
        <v>3318773872</v>
      </c>
      <c r="AQ239" s="8" t="s">
        <v>482</v>
      </c>
      <c r="AR239" s="8" t="s">
        <v>225</v>
      </c>
      <c r="AS239" s="8" t="s">
        <v>226</v>
      </c>
      <c r="AT239" t="s">
        <v>227</v>
      </c>
      <c r="AU239" s="9">
        <v>46119</v>
      </c>
    </row>
    <row r="240" spans="1:47" x14ac:dyDescent="0.25">
      <c r="A240" s="6">
        <v>2026</v>
      </c>
      <c r="B240" s="9">
        <v>46023</v>
      </c>
      <c r="C240" s="9">
        <v>46112</v>
      </c>
      <c r="D240" s="9" t="s">
        <v>113</v>
      </c>
      <c r="H240" s="6"/>
      <c r="I240" t="s">
        <v>1634</v>
      </c>
      <c r="J240" s="6">
        <v>54</v>
      </c>
      <c r="K240" s="6" t="s">
        <v>515</v>
      </c>
      <c r="L240" s="9" t="s">
        <v>117</v>
      </c>
      <c r="M240" s="9" t="s">
        <v>119</v>
      </c>
      <c r="N240" s="6" t="s">
        <v>1635</v>
      </c>
      <c r="O240" s="9" t="s">
        <v>123</v>
      </c>
      <c r="P240" s="9" t="s">
        <v>152</v>
      </c>
      <c r="Q240" s="17" t="s">
        <v>1636</v>
      </c>
      <c r="R240" s="17" t="s">
        <v>159</v>
      </c>
      <c r="S240" s="17" t="s">
        <v>1637</v>
      </c>
      <c r="T240" s="6">
        <v>4</v>
      </c>
      <c r="U240" s="6"/>
      <c r="V240" t="s">
        <v>182</v>
      </c>
      <c r="W240" s="17" t="s">
        <v>1638</v>
      </c>
      <c r="X240" s="6">
        <v>11003</v>
      </c>
      <c r="Y240" s="17" t="s">
        <v>1638</v>
      </c>
      <c r="Z240" s="6">
        <v>11003</v>
      </c>
      <c r="AA240" s="17" t="s">
        <v>1638</v>
      </c>
      <c r="AB240" s="6">
        <v>11</v>
      </c>
      <c r="AC240" t="s">
        <v>123</v>
      </c>
      <c r="AD240" s="6">
        <v>37880</v>
      </c>
      <c r="AI240" t="s">
        <v>765</v>
      </c>
      <c r="AJ240" t="s">
        <v>1520</v>
      </c>
      <c r="AK240" t="s">
        <v>1157</v>
      </c>
      <c r="AL240" s="6">
        <v>4151245392</v>
      </c>
      <c r="AM240" s="8" t="s">
        <v>483</v>
      </c>
      <c r="AP240" s="6">
        <v>4151245392</v>
      </c>
      <c r="AQ240" s="8" t="s">
        <v>483</v>
      </c>
      <c r="AR240" s="8" t="s">
        <v>225</v>
      </c>
      <c r="AS240" s="8" t="s">
        <v>226</v>
      </c>
      <c r="AT240" t="s">
        <v>227</v>
      </c>
      <c r="AU240" s="9">
        <v>46119</v>
      </c>
    </row>
    <row r="241" spans="1:47" x14ac:dyDescent="0.25">
      <c r="A241" s="6">
        <v>2026</v>
      </c>
      <c r="B241" s="9">
        <v>46023</v>
      </c>
      <c r="C241" s="9">
        <v>46112</v>
      </c>
      <c r="D241" s="6" t="s">
        <v>112</v>
      </c>
      <c r="E241" t="s">
        <v>1639</v>
      </c>
      <c r="F241" t="s">
        <v>1640</v>
      </c>
      <c r="G241" t="s">
        <v>641</v>
      </c>
      <c r="H241" s="9" t="s">
        <v>114</v>
      </c>
      <c r="J241" s="6"/>
      <c r="K241" s="6" t="s">
        <v>515</v>
      </c>
      <c r="L241" s="9" t="s">
        <v>117</v>
      </c>
      <c r="M241" s="9" t="s">
        <v>119</v>
      </c>
      <c r="N241" s="6" t="s">
        <v>1641</v>
      </c>
      <c r="O241" s="9" t="s">
        <v>123</v>
      </c>
      <c r="P241" s="9" t="s">
        <v>152</v>
      </c>
      <c r="Q241" s="17" t="s">
        <v>1642</v>
      </c>
      <c r="R241" s="17" t="s">
        <v>159</v>
      </c>
      <c r="S241" s="17" t="s">
        <v>1643</v>
      </c>
      <c r="T241" s="6">
        <v>1421</v>
      </c>
      <c r="U241" s="6"/>
      <c r="V241" t="s">
        <v>182</v>
      </c>
      <c r="W241" s="17" t="s">
        <v>554</v>
      </c>
      <c r="X241" s="6">
        <v>17</v>
      </c>
      <c r="Y241" s="17" t="s">
        <v>554</v>
      </c>
      <c r="Z241" s="6">
        <v>17</v>
      </c>
      <c r="AA241" s="17" t="s">
        <v>554</v>
      </c>
      <c r="AB241" s="6">
        <v>11</v>
      </c>
      <c r="AC241" t="s">
        <v>123</v>
      </c>
      <c r="AD241" s="6">
        <v>36649</v>
      </c>
      <c r="AL241" s="6">
        <v>4621250324</v>
      </c>
      <c r="AM241" s="8" t="s">
        <v>484</v>
      </c>
      <c r="AP241" s="6">
        <v>4621250324</v>
      </c>
      <c r="AQ241" s="8" t="s">
        <v>484</v>
      </c>
      <c r="AR241" s="8" t="s">
        <v>225</v>
      </c>
      <c r="AS241" s="8" t="s">
        <v>226</v>
      </c>
      <c r="AT241" t="s">
        <v>227</v>
      </c>
      <c r="AU241" s="9">
        <v>46119</v>
      </c>
    </row>
    <row r="242" spans="1:47" x14ac:dyDescent="0.25">
      <c r="A242" s="6">
        <v>2026</v>
      </c>
      <c r="B242" s="9">
        <v>46023</v>
      </c>
      <c r="C242" s="9">
        <v>46112</v>
      </c>
      <c r="D242" s="6" t="s">
        <v>112</v>
      </c>
      <c r="E242" t="s">
        <v>1644</v>
      </c>
      <c r="F242" s="58" t="s">
        <v>1645</v>
      </c>
      <c r="G242" s="58" t="s">
        <v>513</v>
      </c>
      <c r="H242" s="9" t="s">
        <v>115</v>
      </c>
      <c r="J242" s="6"/>
      <c r="K242" s="6" t="s">
        <v>515</v>
      </c>
      <c r="L242" s="9" t="s">
        <v>117</v>
      </c>
      <c r="M242" s="9" t="s">
        <v>119</v>
      </c>
      <c r="N242" s="59" t="s">
        <v>1646</v>
      </c>
      <c r="O242" s="9" t="s">
        <v>123</v>
      </c>
      <c r="P242" s="9" t="s">
        <v>152</v>
      </c>
      <c r="Q242" t="s">
        <v>1647</v>
      </c>
      <c r="R242" t="s">
        <v>159</v>
      </c>
      <c r="S242" t="s">
        <v>1648</v>
      </c>
      <c r="T242" s="6">
        <v>83</v>
      </c>
      <c r="U242" s="6"/>
      <c r="V242" t="s">
        <v>182</v>
      </c>
      <c r="W242" s="17" t="s">
        <v>1649</v>
      </c>
      <c r="X242" s="6">
        <v>26</v>
      </c>
      <c r="Y242" s="17" t="s">
        <v>1649</v>
      </c>
      <c r="Z242" s="6">
        <v>26</v>
      </c>
      <c r="AA242" s="17" t="s">
        <v>1649</v>
      </c>
      <c r="AB242" s="6">
        <v>11</v>
      </c>
      <c r="AC242" t="s">
        <v>123</v>
      </c>
      <c r="AD242" s="6">
        <v>36200</v>
      </c>
      <c r="AL242" s="6">
        <v>4621758597</v>
      </c>
      <c r="AM242" s="8" t="s">
        <v>485</v>
      </c>
      <c r="AP242" s="6">
        <v>4621758597</v>
      </c>
      <c r="AQ242" s="8" t="s">
        <v>485</v>
      </c>
      <c r="AR242" s="8" t="s">
        <v>225</v>
      </c>
      <c r="AS242" s="8" t="s">
        <v>226</v>
      </c>
      <c r="AT242" t="s">
        <v>227</v>
      </c>
      <c r="AU242" s="9">
        <v>46119</v>
      </c>
    </row>
    <row r="243" spans="1:47" x14ac:dyDescent="0.25">
      <c r="A243" s="6">
        <v>2026</v>
      </c>
      <c r="B243" s="9">
        <v>46023</v>
      </c>
      <c r="C243" s="9">
        <v>46112</v>
      </c>
      <c r="D243" s="9" t="s">
        <v>113</v>
      </c>
      <c r="F243" s="60"/>
      <c r="H243" s="6"/>
      <c r="I243" s="60" t="s">
        <v>1650</v>
      </c>
      <c r="J243" s="6">
        <v>55</v>
      </c>
      <c r="K243" s="6" t="s">
        <v>515</v>
      </c>
      <c r="L243" s="9" t="s">
        <v>117</v>
      </c>
      <c r="M243" s="9" t="s">
        <v>119</v>
      </c>
      <c r="N243" s="59" t="s">
        <v>1651</v>
      </c>
      <c r="O243" s="6" t="s">
        <v>119</v>
      </c>
      <c r="P243" s="9" t="s">
        <v>152</v>
      </c>
      <c r="Q243" t="s">
        <v>1077</v>
      </c>
      <c r="R243" t="s">
        <v>159</v>
      </c>
      <c r="S243" s="17" t="s">
        <v>1652</v>
      </c>
      <c r="T243" s="6">
        <v>127</v>
      </c>
      <c r="U243" s="6"/>
      <c r="V243" t="s">
        <v>182</v>
      </c>
      <c r="W243" s="17" t="s">
        <v>1653</v>
      </c>
      <c r="X243" s="6">
        <v>15</v>
      </c>
      <c r="Y243" s="17" t="s">
        <v>1653</v>
      </c>
      <c r="Z243" s="6">
        <v>15</v>
      </c>
      <c r="AA243" s="17" t="s">
        <v>1653</v>
      </c>
      <c r="AB243" s="6">
        <v>15</v>
      </c>
      <c r="AC243" t="s">
        <v>119</v>
      </c>
      <c r="AD243" s="6">
        <v>6880</v>
      </c>
      <c r="AI243" t="s">
        <v>1654</v>
      </c>
      <c r="AJ243" t="s">
        <v>1521</v>
      </c>
      <c r="AK243" t="s">
        <v>888</v>
      </c>
      <c r="AL243" s="6">
        <v>5510437256</v>
      </c>
      <c r="AP243" s="6">
        <v>5510437256</v>
      </c>
      <c r="AR243" s="8" t="s">
        <v>225</v>
      </c>
      <c r="AS243" s="8" t="s">
        <v>226</v>
      </c>
      <c r="AT243" t="s">
        <v>227</v>
      </c>
      <c r="AU243" s="9">
        <v>46119</v>
      </c>
    </row>
    <row r="244" spans="1:47" x14ac:dyDescent="0.25">
      <c r="A244" s="6">
        <v>2026</v>
      </c>
      <c r="B244" s="9">
        <v>46023</v>
      </c>
      <c r="C244" s="9">
        <v>46112</v>
      </c>
      <c r="D244" s="9" t="s">
        <v>113</v>
      </c>
      <c r="F244" s="60"/>
      <c r="H244" s="6"/>
      <c r="I244" s="60" t="s">
        <v>1655</v>
      </c>
      <c r="J244" s="6">
        <v>56</v>
      </c>
      <c r="K244" s="6" t="s">
        <v>515</v>
      </c>
      <c r="L244" s="9" t="s">
        <v>117</v>
      </c>
      <c r="M244" s="9" t="s">
        <v>119</v>
      </c>
      <c r="N244" s="59" t="s">
        <v>1656</v>
      </c>
      <c r="O244" s="9" t="s">
        <v>123</v>
      </c>
      <c r="P244" s="9" t="s">
        <v>152</v>
      </c>
      <c r="Q244" t="s">
        <v>1657</v>
      </c>
      <c r="R244" t="s">
        <v>159</v>
      </c>
      <c r="S244" s="17" t="s">
        <v>1658</v>
      </c>
      <c r="T244" s="6">
        <v>4014</v>
      </c>
      <c r="U244" s="6"/>
      <c r="V244" t="s">
        <v>182</v>
      </c>
      <c r="W244" s="17" t="s">
        <v>665</v>
      </c>
      <c r="X244" s="6">
        <v>7</v>
      </c>
      <c r="Y244" s="17" t="s">
        <v>665</v>
      </c>
      <c r="Z244" s="6">
        <v>7</v>
      </c>
      <c r="AA244" s="17" t="s">
        <v>665</v>
      </c>
      <c r="AB244" s="6">
        <v>11</v>
      </c>
      <c r="AC244" t="s">
        <v>123</v>
      </c>
      <c r="AD244" s="6">
        <v>38034</v>
      </c>
      <c r="AI244" t="s">
        <v>1659</v>
      </c>
      <c r="AJ244" t="s">
        <v>1660</v>
      </c>
      <c r="AK244" t="s">
        <v>1661</v>
      </c>
      <c r="AL244" s="6">
        <v>4612398226</v>
      </c>
      <c r="AM244" s="8" t="s">
        <v>486</v>
      </c>
      <c r="AP244" s="6">
        <v>4612398226</v>
      </c>
      <c r="AQ244" s="8" t="s">
        <v>486</v>
      </c>
      <c r="AR244" s="8" t="s">
        <v>225</v>
      </c>
      <c r="AS244" s="8" t="s">
        <v>226</v>
      </c>
      <c r="AT244" t="s">
        <v>227</v>
      </c>
      <c r="AU244" s="9">
        <v>46119</v>
      </c>
    </row>
    <row r="245" spans="1:47" x14ac:dyDescent="0.25">
      <c r="A245" s="6">
        <v>2026</v>
      </c>
      <c r="B245" s="9">
        <v>46023</v>
      </c>
      <c r="C245" s="9">
        <v>46112</v>
      </c>
      <c r="D245" s="6" t="s">
        <v>112</v>
      </c>
      <c r="E245" t="s">
        <v>1662</v>
      </c>
      <c r="F245" s="60" t="s">
        <v>712</v>
      </c>
      <c r="G245" t="s">
        <v>850</v>
      </c>
      <c r="H245" s="9" t="s">
        <v>115</v>
      </c>
      <c r="J245" s="6"/>
      <c r="K245" s="6" t="s">
        <v>515</v>
      </c>
      <c r="L245" s="9" t="s">
        <v>117</v>
      </c>
      <c r="M245" s="9" t="s">
        <v>119</v>
      </c>
      <c r="N245" s="33" t="s">
        <v>1663</v>
      </c>
      <c r="O245" s="9" t="s">
        <v>123</v>
      </c>
      <c r="P245" s="9" t="s">
        <v>152</v>
      </c>
      <c r="Q245" s="17" t="s">
        <v>1419</v>
      </c>
      <c r="R245" s="17" t="s">
        <v>178</v>
      </c>
      <c r="S245" s="17" t="s">
        <v>121</v>
      </c>
      <c r="T245" s="6">
        <v>5</v>
      </c>
      <c r="U245" s="6"/>
      <c r="V245" t="s">
        <v>182</v>
      </c>
      <c r="W245" t="s">
        <v>1664</v>
      </c>
      <c r="X245" s="6">
        <v>21</v>
      </c>
      <c r="Y245" t="s">
        <v>1664</v>
      </c>
      <c r="Z245" s="6">
        <v>21</v>
      </c>
      <c r="AA245" t="s">
        <v>1664</v>
      </c>
      <c r="AB245" s="6">
        <v>11</v>
      </c>
      <c r="AC245" t="s">
        <v>123</v>
      </c>
      <c r="AD245" s="6">
        <v>38800</v>
      </c>
      <c r="AL245" s="6">
        <v>4451061631</v>
      </c>
      <c r="AP245" s="6">
        <v>4451061631</v>
      </c>
      <c r="AR245" s="8" t="s">
        <v>225</v>
      </c>
      <c r="AS245" s="8" t="s">
        <v>226</v>
      </c>
      <c r="AT245" t="s">
        <v>227</v>
      </c>
      <c r="AU245" s="9">
        <v>46119</v>
      </c>
    </row>
    <row r="246" spans="1:47" x14ac:dyDescent="0.25">
      <c r="A246" s="6">
        <v>2026</v>
      </c>
      <c r="B246" s="9">
        <v>46023</v>
      </c>
      <c r="C246" s="9">
        <v>46112</v>
      </c>
      <c r="D246" s="6" t="s">
        <v>112</v>
      </c>
      <c r="E246" t="s">
        <v>1665</v>
      </c>
      <c r="F246" s="54" t="s">
        <v>980</v>
      </c>
      <c r="G246" t="s">
        <v>980</v>
      </c>
      <c r="H246" s="9" t="s">
        <v>114</v>
      </c>
      <c r="J246" s="6"/>
      <c r="K246" s="6" t="s">
        <v>515</v>
      </c>
      <c r="L246" s="9" t="s">
        <v>117</v>
      </c>
      <c r="M246" s="9" t="s">
        <v>119</v>
      </c>
      <c r="N246" s="33" t="s">
        <v>1666</v>
      </c>
      <c r="O246" s="6"/>
      <c r="P246" s="6"/>
      <c r="Q246" t="s">
        <v>1667</v>
      </c>
      <c r="T246" s="6"/>
      <c r="U246" s="6"/>
      <c r="X246" s="6"/>
      <c r="Z246" s="6"/>
      <c r="AB246" s="6"/>
      <c r="AD246" s="6"/>
      <c r="AL246" s="6">
        <v>3781129378</v>
      </c>
      <c r="AP246" s="6">
        <v>3781129378</v>
      </c>
      <c r="AR246" s="8" t="s">
        <v>225</v>
      </c>
      <c r="AS246" s="8" t="s">
        <v>226</v>
      </c>
      <c r="AT246" t="s">
        <v>227</v>
      </c>
      <c r="AU246" s="9">
        <v>46119</v>
      </c>
    </row>
    <row r="247" spans="1:47" x14ac:dyDescent="0.25">
      <c r="A247" s="6">
        <v>2026</v>
      </c>
      <c r="B247" s="9">
        <v>46023</v>
      </c>
      <c r="C247" s="9">
        <v>46112</v>
      </c>
      <c r="D247" s="6" t="s">
        <v>112</v>
      </c>
      <c r="E247" t="s">
        <v>1668</v>
      </c>
      <c r="F247" s="54" t="s">
        <v>1669</v>
      </c>
      <c r="G247" t="s">
        <v>600</v>
      </c>
      <c r="H247" s="9" t="s">
        <v>114</v>
      </c>
      <c r="J247" s="6"/>
      <c r="K247" s="6" t="s">
        <v>515</v>
      </c>
      <c r="L247" s="9" t="s">
        <v>117</v>
      </c>
      <c r="M247" s="9" t="s">
        <v>119</v>
      </c>
      <c r="N247" s="33" t="s">
        <v>1670</v>
      </c>
      <c r="O247" s="9" t="s">
        <v>123</v>
      </c>
      <c r="P247" s="9" t="s">
        <v>152</v>
      </c>
      <c r="Q247" s="17" t="s">
        <v>1312</v>
      </c>
      <c r="R247" s="17" t="s">
        <v>1671</v>
      </c>
      <c r="S247" s="17" t="s">
        <v>1672</v>
      </c>
      <c r="T247" s="6">
        <v>110</v>
      </c>
      <c r="U247" s="6"/>
      <c r="V247" t="s">
        <v>182</v>
      </c>
      <c r="W247" s="17" t="s">
        <v>520</v>
      </c>
      <c r="X247" s="6">
        <v>27</v>
      </c>
      <c r="Y247" t="s">
        <v>520</v>
      </c>
      <c r="Z247" s="6">
        <v>27</v>
      </c>
      <c r="AA247" t="s">
        <v>520</v>
      </c>
      <c r="AB247" s="6">
        <v>11</v>
      </c>
      <c r="AC247" t="s">
        <v>123</v>
      </c>
      <c r="AD247" s="6">
        <v>36770</v>
      </c>
      <c r="AL247" s="6">
        <v>4641034324</v>
      </c>
      <c r="AM247" s="8" t="s">
        <v>487</v>
      </c>
      <c r="AP247" s="6">
        <v>4641034324</v>
      </c>
      <c r="AQ247" s="8" t="s">
        <v>487</v>
      </c>
      <c r="AR247" s="8" t="s">
        <v>225</v>
      </c>
      <c r="AS247" s="8" t="s">
        <v>226</v>
      </c>
      <c r="AT247" t="s">
        <v>227</v>
      </c>
      <c r="AU247" s="9">
        <v>46119</v>
      </c>
    </row>
    <row r="248" spans="1:47" ht="30" x14ac:dyDescent="0.25">
      <c r="A248" s="6">
        <v>2026</v>
      </c>
      <c r="B248" s="9">
        <v>46023</v>
      </c>
      <c r="C248" s="9">
        <v>46112</v>
      </c>
      <c r="D248" s="20" t="s">
        <v>113</v>
      </c>
      <c r="H248" s="20"/>
      <c r="I248" t="s">
        <v>1673</v>
      </c>
      <c r="J248" s="20">
        <v>57</v>
      </c>
      <c r="K248" s="20" t="s">
        <v>515</v>
      </c>
      <c r="L248" s="20" t="s">
        <v>117</v>
      </c>
      <c r="M248" s="20" t="s">
        <v>119</v>
      </c>
      <c r="N248" s="20" t="s">
        <v>1674</v>
      </c>
      <c r="O248" s="20" t="s">
        <v>125</v>
      </c>
      <c r="P248" s="20" t="s">
        <v>152</v>
      </c>
      <c r="Q248" s="23" t="s">
        <v>663</v>
      </c>
      <c r="R248" s="23" t="s">
        <v>159</v>
      </c>
      <c r="S248" s="23" t="s">
        <v>1675</v>
      </c>
      <c r="T248" s="20">
        <v>77</v>
      </c>
      <c r="U248" s="20">
        <v>2</v>
      </c>
      <c r="V248" s="23" t="s">
        <v>182</v>
      </c>
      <c r="W248" s="23" t="s">
        <v>654</v>
      </c>
      <c r="X248" s="20">
        <v>53</v>
      </c>
      <c r="Y248" s="23" t="s">
        <v>654</v>
      </c>
      <c r="Z248" s="20">
        <v>53</v>
      </c>
      <c r="AA248" s="23" t="s">
        <v>654</v>
      </c>
      <c r="AB248" s="20">
        <v>16</v>
      </c>
      <c r="AC248" t="s">
        <v>125</v>
      </c>
      <c r="AD248" s="20">
        <v>58260</v>
      </c>
      <c r="AE248" s="20"/>
      <c r="AF248" s="20"/>
      <c r="AG248" s="20"/>
      <c r="AH248" s="20"/>
      <c r="AI248" s="23" t="s">
        <v>1676</v>
      </c>
      <c r="AJ248" s="23" t="s">
        <v>1677</v>
      </c>
      <c r="AK248" s="23" t="s">
        <v>1080</v>
      </c>
      <c r="AL248" s="19" t="s">
        <v>488</v>
      </c>
      <c r="AM248" s="8" t="s">
        <v>489</v>
      </c>
      <c r="AN248" s="20"/>
      <c r="AO248" s="20"/>
      <c r="AP248" s="19" t="s">
        <v>488</v>
      </c>
      <c r="AQ248" s="8" t="s">
        <v>489</v>
      </c>
      <c r="AR248" s="8" t="s">
        <v>225</v>
      </c>
      <c r="AS248" s="8" t="s">
        <v>226</v>
      </c>
      <c r="AT248" t="s">
        <v>227</v>
      </c>
      <c r="AU248" s="9">
        <v>46119</v>
      </c>
    </row>
    <row r="249" spans="1:47" ht="30" x14ac:dyDescent="0.25">
      <c r="A249" s="6">
        <v>2026</v>
      </c>
      <c r="B249" s="9">
        <v>46023</v>
      </c>
      <c r="C249" s="9">
        <v>46112</v>
      </c>
      <c r="D249" s="20" t="s">
        <v>112</v>
      </c>
      <c r="E249" t="s">
        <v>1678</v>
      </c>
      <c r="F249" t="s">
        <v>1679</v>
      </c>
      <c r="G249" t="s">
        <v>1680</v>
      </c>
      <c r="H249" s="20" t="s">
        <v>115</v>
      </c>
      <c r="I249" s="20"/>
      <c r="J249" s="20"/>
      <c r="K249" s="20" t="s">
        <v>515</v>
      </c>
      <c r="L249" s="20" t="s">
        <v>117</v>
      </c>
      <c r="M249" s="20" t="s">
        <v>119</v>
      </c>
      <c r="N249" s="20" t="s">
        <v>1681</v>
      </c>
      <c r="O249" s="20" t="s">
        <v>123</v>
      </c>
      <c r="P249" s="20" t="s">
        <v>152</v>
      </c>
      <c r="Q249" s="23" t="s">
        <v>637</v>
      </c>
      <c r="R249" s="23" t="s">
        <v>159</v>
      </c>
      <c r="S249" s="23">
        <v>5</v>
      </c>
      <c r="T249" s="20">
        <v>34</v>
      </c>
      <c r="U249" s="20"/>
      <c r="V249" s="23" t="s">
        <v>182</v>
      </c>
      <c r="W249" s="23" t="s">
        <v>520</v>
      </c>
      <c r="X249" s="20">
        <v>27</v>
      </c>
      <c r="Y249" s="23" t="s">
        <v>520</v>
      </c>
      <c r="Z249" s="20">
        <v>27</v>
      </c>
      <c r="AA249" s="23" t="s">
        <v>520</v>
      </c>
      <c r="AB249" s="20">
        <v>11</v>
      </c>
      <c r="AC249" s="23" t="s">
        <v>123</v>
      </c>
      <c r="AD249" s="20">
        <v>36732</v>
      </c>
      <c r="AE249" s="20"/>
      <c r="AF249" s="20"/>
      <c r="AG249" s="20"/>
      <c r="AH249" s="20"/>
      <c r="AI249" s="20"/>
      <c r="AJ249" s="20"/>
      <c r="AK249" s="20"/>
      <c r="AL249" s="19">
        <v>4646413380</v>
      </c>
      <c r="AM249" s="15" t="s">
        <v>490</v>
      </c>
      <c r="AN249" s="20"/>
      <c r="AO249" s="20"/>
      <c r="AP249" s="19">
        <v>4646413380</v>
      </c>
      <c r="AQ249" s="15" t="s">
        <v>490</v>
      </c>
      <c r="AR249" s="8" t="s">
        <v>225</v>
      </c>
      <c r="AS249" s="8" t="s">
        <v>226</v>
      </c>
      <c r="AT249" t="s">
        <v>227</v>
      </c>
      <c r="AU249" s="9">
        <v>46119</v>
      </c>
    </row>
    <row r="250" spans="1:47" ht="45" x14ac:dyDescent="0.25">
      <c r="A250" s="6">
        <v>2026</v>
      </c>
      <c r="B250" s="9">
        <v>46023</v>
      </c>
      <c r="C250" s="9">
        <v>46112</v>
      </c>
      <c r="D250" s="20" t="s">
        <v>112</v>
      </c>
      <c r="E250" t="s">
        <v>1682</v>
      </c>
      <c r="F250" t="s">
        <v>1683</v>
      </c>
      <c r="G250" t="s">
        <v>1236</v>
      </c>
      <c r="H250" s="20" t="s">
        <v>114</v>
      </c>
      <c r="I250" s="20"/>
      <c r="J250" s="20"/>
      <c r="K250" s="20" t="s">
        <v>515</v>
      </c>
      <c r="L250" s="20" t="s">
        <v>117</v>
      </c>
      <c r="M250" s="20" t="s">
        <v>119</v>
      </c>
      <c r="N250" s="20" t="s">
        <v>1684</v>
      </c>
      <c r="O250" s="20" t="s">
        <v>123</v>
      </c>
      <c r="P250" s="20" t="s">
        <v>152</v>
      </c>
      <c r="Q250" s="23" t="s">
        <v>960</v>
      </c>
      <c r="R250" s="23" t="s">
        <v>159</v>
      </c>
      <c r="S250" s="23" t="s">
        <v>1685</v>
      </c>
      <c r="T250" s="20">
        <v>403</v>
      </c>
      <c r="U250" s="20" t="s">
        <v>1686</v>
      </c>
      <c r="V250" s="23" t="s">
        <v>182</v>
      </c>
      <c r="W250" s="23" t="s">
        <v>520</v>
      </c>
      <c r="X250" s="20">
        <v>27</v>
      </c>
      <c r="Y250" s="23" t="s">
        <v>520</v>
      </c>
      <c r="Z250" s="20">
        <v>27</v>
      </c>
      <c r="AA250" s="23" t="s">
        <v>520</v>
      </c>
      <c r="AB250" s="20">
        <v>11</v>
      </c>
      <c r="AC250" s="23" t="s">
        <v>123</v>
      </c>
      <c r="AD250" s="20">
        <v>36723</v>
      </c>
      <c r="AE250" s="20"/>
      <c r="AF250" s="20"/>
      <c r="AG250" s="20"/>
      <c r="AH250" s="20"/>
      <c r="AI250" s="20"/>
      <c r="AJ250" s="20"/>
      <c r="AK250" s="20"/>
      <c r="AL250" s="19" t="s">
        <v>491</v>
      </c>
      <c r="AM250" s="15" t="s">
        <v>492</v>
      </c>
      <c r="AN250" s="20"/>
      <c r="AO250" s="20"/>
      <c r="AP250" s="19" t="s">
        <v>491</v>
      </c>
      <c r="AQ250" s="15" t="s">
        <v>492</v>
      </c>
      <c r="AR250" s="8" t="s">
        <v>225</v>
      </c>
      <c r="AS250" s="8" t="s">
        <v>226</v>
      </c>
      <c r="AT250" t="s">
        <v>227</v>
      </c>
      <c r="AU250" s="9">
        <v>46119</v>
      </c>
    </row>
    <row r="251" spans="1:47" ht="30" x14ac:dyDescent="0.25">
      <c r="A251" s="6">
        <v>2026</v>
      </c>
      <c r="B251" s="9">
        <v>46023</v>
      </c>
      <c r="C251" s="9">
        <v>46112</v>
      </c>
      <c r="D251" s="20" t="s">
        <v>112</v>
      </c>
      <c r="E251" t="s">
        <v>786</v>
      </c>
      <c r="F251" t="s">
        <v>1687</v>
      </c>
      <c r="G251" t="s">
        <v>1487</v>
      </c>
      <c r="H251" s="20" t="s">
        <v>114</v>
      </c>
      <c r="I251" s="20"/>
      <c r="J251" s="20"/>
      <c r="K251" s="20" t="s">
        <v>515</v>
      </c>
      <c r="L251" s="20" t="s">
        <v>117</v>
      </c>
      <c r="M251" s="20" t="s">
        <v>119</v>
      </c>
      <c r="N251" s="20" t="s">
        <v>1688</v>
      </c>
      <c r="O251" s="20" t="s">
        <v>123</v>
      </c>
      <c r="P251" s="20" t="s">
        <v>152</v>
      </c>
      <c r="Q251" s="23" t="s">
        <v>1689</v>
      </c>
      <c r="R251" s="23" t="s">
        <v>167</v>
      </c>
      <c r="S251" s="23" t="s">
        <v>1690</v>
      </c>
      <c r="T251" s="20" t="s">
        <v>519</v>
      </c>
      <c r="U251" s="20">
        <v>3</v>
      </c>
      <c r="V251" s="23" t="s">
        <v>182</v>
      </c>
      <c r="W251" s="23" t="s">
        <v>1690</v>
      </c>
      <c r="X251" s="20">
        <v>41</v>
      </c>
      <c r="Y251" s="23" t="s">
        <v>1690</v>
      </c>
      <c r="Z251" s="20">
        <v>41</v>
      </c>
      <c r="AA251" s="23" t="s">
        <v>1690</v>
      </c>
      <c r="AB251" s="20">
        <v>11</v>
      </c>
      <c r="AC251" s="23" t="s">
        <v>123</v>
      </c>
      <c r="AD251" s="20">
        <v>38983</v>
      </c>
      <c r="AE251" s="20"/>
      <c r="AF251" s="20"/>
      <c r="AG251" s="20"/>
      <c r="AH251" s="20"/>
      <c r="AI251" s="20"/>
      <c r="AJ251" s="20"/>
      <c r="AK251" s="20"/>
      <c r="AL251" s="21">
        <v>4454574254</v>
      </c>
      <c r="AM251" s="8" t="s">
        <v>493</v>
      </c>
      <c r="AN251" s="20"/>
      <c r="AO251" s="20"/>
      <c r="AP251" s="21">
        <v>4454574254</v>
      </c>
      <c r="AQ251" s="8" t="s">
        <v>493</v>
      </c>
      <c r="AR251" s="8" t="s">
        <v>225</v>
      </c>
      <c r="AS251" s="8" t="s">
        <v>226</v>
      </c>
      <c r="AT251" t="s">
        <v>227</v>
      </c>
      <c r="AU251" s="9">
        <v>46119</v>
      </c>
    </row>
    <row r="252" spans="1:47" x14ac:dyDescent="0.25">
      <c r="A252" s="6">
        <v>2026</v>
      </c>
      <c r="B252" s="9">
        <v>46023</v>
      </c>
      <c r="C252" s="9">
        <v>46112</v>
      </c>
      <c r="D252" s="20" t="s">
        <v>112</v>
      </c>
      <c r="E252" t="s">
        <v>1691</v>
      </c>
      <c r="F252" t="s">
        <v>1692</v>
      </c>
      <c r="G252" t="s">
        <v>1045</v>
      </c>
      <c r="H252" s="20" t="s">
        <v>114</v>
      </c>
      <c r="J252" s="20"/>
      <c r="K252" s="20" t="s">
        <v>515</v>
      </c>
      <c r="L252" s="20" t="s">
        <v>117</v>
      </c>
      <c r="M252" s="20" t="s">
        <v>119</v>
      </c>
      <c r="N252" s="20" t="s">
        <v>1693</v>
      </c>
      <c r="O252" s="20" t="s">
        <v>123</v>
      </c>
      <c r="P252" s="20" t="s">
        <v>152</v>
      </c>
      <c r="Q252" s="23" t="s">
        <v>1133</v>
      </c>
      <c r="R252" s="23" t="s">
        <v>159</v>
      </c>
      <c r="S252" s="23" t="s">
        <v>1694</v>
      </c>
      <c r="T252" s="20">
        <v>206</v>
      </c>
      <c r="U252" s="20"/>
      <c r="V252" s="23" t="s">
        <v>182</v>
      </c>
      <c r="W252" s="23" t="s">
        <v>1695</v>
      </c>
      <c r="X252" s="20">
        <v>18</v>
      </c>
      <c r="Y252" s="23" t="s">
        <v>1696</v>
      </c>
      <c r="Z252" s="20">
        <v>18</v>
      </c>
      <c r="AA252" s="23" t="s">
        <v>1696</v>
      </c>
      <c r="AB252" s="20">
        <v>11</v>
      </c>
      <c r="AC252" s="23" t="s">
        <v>123</v>
      </c>
      <c r="AD252" s="20">
        <v>38470</v>
      </c>
      <c r="AE252" s="20"/>
      <c r="AF252" s="20"/>
      <c r="AG252" s="20"/>
      <c r="AH252" s="20"/>
      <c r="AI252" s="20"/>
      <c r="AJ252" s="20"/>
      <c r="AK252" s="20"/>
      <c r="AL252" s="21">
        <v>4111251920</v>
      </c>
      <c r="AM252" s="22" t="s">
        <v>494</v>
      </c>
      <c r="AN252" s="20"/>
      <c r="AO252" s="20"/>
      <c r="AP252" s="21">
        <v>4111251920</v>
      </c>
      <c r="AQ252" s="22" t="s">
        <v>494</v>
      </c>
      <c r="AR252" s="8" t="s">
        <v>225</v>
      </c>
      <c r="AS252" s="8" t="s">
        <v>226</v>
      </c>
      <c r="AT252" t="s">
        <v>227</v>
      </c>
      <c r="AU252" s="9">
        <v>46119</v>
      </c>
    </row>
    <row r="253" spans="1:47" ht="30" x14ac:dyDescent="0.25">
      <c r="A253" s="6">
        <v>2026</v>
      </c>
      <c r="B253" s="9">
        <v>46023</v>
      </c>
      <c r="C253" s="9">
        <v>46112</v>
      </c>
      <c r="D253" s="20" t="s">
        <v>112</v>
      </c>
      <c r="E253" t="s">
        <v>1697</v>
      </c>
      <c r="F253" t="s">
        <v>980</v>
      </c>
      <c r="G253" t="s">
        <v>980</v>
      </c>
      <c r="H253" s="20" t="s">
        <v>115</v>
      </c>
      <c r="I253" s="20"/>
      <c r="J253" s="20"/>
      <c r="K253" s="20" t="s">
        <v>515</v>
      </c>
      <c r="L253" s="20" t="s">
        <v>117</v>
      </c>
      <c r="M253" s="20" t="s">
        <v>119</v>
      </c>
      <c r="N253" s="20" t="s">
        <v>1698</v>
      </c>
      <c r="O253" s="20" t="s">
        <v>123</v>
      </c>
      <c r="P253" s="20" t="s">
        <v>152</v>
      </c>
      <c r="Q253" s="23" t="s">
        <v>1699</v>
      </c>
      <c r="R253" s="23" t="s">
        <v>159</v>
      </c>
      <c r="S253" s="23" t="s">
        <v>1598</v>
      </c>
      <c r="T253" s="20">
        <v>103</v>
      </c>
      <c r="U253" s="20"/>
      <c r="V253" s="23" t="s">
        <v>182</v>
      </c>
      <c r="W253" s="23" t="s">
        <v>520</v>
      </c>
      <c r="X253" s="20">
        <v>27</v>
      </c>
      <c r="Y253" s="23" t="s">
        <v>520</v>
      </c>
      <c r="Z253" s="20">
        <v>27</v>
      </c>
      <c r="AA253" s="23" t="s">
        <v>520</v>
      </c>
      <c r="AB253" s="20">
        <v>11</v>
      </c>
      <c r="AC253" s="23" t="s">
        <v>123</v>
      </c>
      <c r="AD253" s="20">
        <v>36730</v>
      </c>
      <c r="AE253" s="20"/>
      <c r="AF253" s="20"/>
      <c r="AG253" s="20"/>
      <c r="AH253" s="20"/>
      <c r="AI253" s="20"/>
      <c r="AJ253" s="20"/>
      <c r="AK253" s="20"/>
      <c r="AL253" s="21" t="s">
        <v>495</v>
      </c>
      <c r="AN253" s="20"/>
      <c r="AO253" s="20"/>
      <c r="AP253" s="21" t="s">
        <v>495</v>
      </c>
      <c r="AR253" s="8" t="s">
        <v>225</v>
      </c>
      <c r="AS253" s="8" t="s">
        <v>226</v>
      </c>
      <c r="AT253" t="s">
        <v>227</v>
      </c>
      <c r="AU253" s="9">
        <v>46119</v>
      </c>
    </row>
    <row r="254" spans="1:47" ht="30" x14ac:dyDescent="0.25">
      <c r="A254" s="6">
        <v>2026</v>
      </c>
      <c r="B254" s="9">
        <v>46023</v>
      </c>
      <c r="C254" s="9">
        <v>46112</v>
      </c>
      <c r="D254" s="20" t="s">
        <v>113</v>
      </c>
      <c r="H254" s="20"/>
      <c r="I254" t="s">
        <v>1700</v>
      </c>
      <c r="J254" s="20">
        <v>58</v>
      </c>
      <c r="K254" s="20" t="s">
        <v>708</v>
      </c>
      <c r="L254" s="20" t="s">
        <v>117</v>
      </c>
      <c r="M254" s="20" t="s">
        <v>119</v>
      </c>
      <c r="N254" s="20" t="s">
        <v>1701</v>
      </c>
      <c r="O254" s="20" t="s">
        <v>119</v>
      </c>
      <c r="P254" s="20" t="s">
        <v>152</v>
      </c>
      <c r="Q254" s="23" t="s">
        <v>1702</v>
      </c>
      <c r="R254" s="23" t="s">
        <v>159</v>
      </c>
      <c r="S254" s="23" t="s">
        <v>1703</v>
      </c>
      <c r="T254" s="20">
        <v>289</v>
      </c>
      <c r="U254" s="20"/>
      <c r="V254" s="23" t="s">
        <v>182</v>
      </c>
      <c r="W254" s="23" t="s">
        <v>1704</v>
      </c>
      <c r="X254" s="20">
        <v>109</v>
      </c>
      <c r="Y254" s="23" t="s">
        <v>1704</v>
      </c>
      <c r="Z254" s="20">
        <v>109</v>
      </c>
      <c r="AA254" s="23" t="s">
        <v>1704</v>
      </c>
      <c r="AB254" s="20">
        <v>15</v>
      </c>
      <c r="AC254" s="23" t="s">
        <v>119</v>
      </c>
      <c r="AD254" s="20">
        <v>54900</v>
      </c>
      <c r="AE254" s="20"/>
      <c r="AF254" s="20"/>
      <c r="AG254" s="20"/>
      <c r="AH254" s="20"/>
      <c r="AI254" s="23" t="s">
        <v>1705</v>
      </c>
      <c r="AJ254" s="23" t="s">
        <v>1706</v>
      </c>
      <c r="AK254" s="23" t="s">
        <v>567</v>
      </c>
      <c r="AL254" s="19">
        <v>5550903700</v>
      </c>
      <c r="AM254" s="8" t="s">
        <v>496</v>
      </c>
      <c r="AN254" s="20"/>
      <c r="AO254" s="20"/>
      <c r="AP254" s="19">
        <v>5550903700</v>
      </c>
      <c r="AQ254" s="8" t="s">
        <v>496</v>
      </c>
      <c r="AR254" s="8" t="s">
        <v>225</v>
      </c>
      <c r="AS254" s="8" t="s">
        <v>226</v>
      </c>
      <c r="AT254" t="s">
        <v>227</v>
      </c>
      <c r="AU254" s="9">
        <v>46119</v>
      </c>
    </row>
    <row r="255" spans="1:47" ht="120" x14ac:dyDescent="0.25">
      <c r="A255" s="6">
        <v>2026</v>
      </c>
      <c r="B255" s="9">
        <v>46023</v>
      </c>
      <c r="C255" s="9">
        <v>46112</v>
      </c>
      <c r="D255" s="20" t="s">
        <v>113</v>
      </c>
      <c r="H255" s="6"/>
      <c r="I255" t="s">
        <v>1707</v>
      </c>
      <c r="J255" s="6">
        <v>59</v>
      </c>
      <c r="K255" s="20" t="s">
        <v>708</v>
      </c>
      <c r="L255" s="20" t="s">
        <v>117</v>
      </c>
      <c r="M255" s="20" t="s">
        <v>119</v>
      </c>
      <c r="N255" s="6" t="s">
        <v>1708</v>
      </c>
      <c r="O255" s="20" t="s">
        <v>123</v>
      </c>
      <c r="P255" s="20" t="s">
        <v>152</v>
      </c>
      <c r="Q255" s="23" t="s">
        <v>1709</v>
      </c>
      <c r="R255" s="23" t="s">
        <v>153</v>
      </c>
      <c r="S255" s="23" t="s">
        <v>1710</v>
      </c>
      <c r="T255" s="20">
        <v>112</v>
      </c>
      <c r="U255" s="6"/>
      <c r="V255" s="23" t="s">
        <v>182</v>
      </c>
      <c r="W255" s="23" t="s">
        <v>665</v>
      </c>
      <c r="X255" s="6">
        <v>7</v>
      </c>
      <c r="Y255" s="23" t="s">
        <v>665</v>
      </c>
      <c r="Z255" s="6">
        <v>7</v>
      </c>
      <c r="AA255" s="17" t="s">
        <v>665</v>
      </c>
      <c r="AB255" s="6">
        <v>11</v>
      </c>
      <c r="AC255" t="s">
        <v>123</v>
      </c>
      <c r="AD255" s="6">
        <v>38060</v>
      </c>
      <c r="AI255" t="s">
        <v>1711</v>
      </c>
      <c r="AJ255" t="s">
        <v>1712</v>
      </c>
      <c r="AK255" t="s">
        <v>980</v>
      </c>
      <c r="AL255" s="6">
        <v>4641211190</v>
      </c>
      <c r="AM255" s="8" t="s">
        <v>497</v>
      </c>
      <c r="AP255" s="6">
        <v>4641211190</v>
      </c>
      <c r="AQ255" s="8" t="s">
        <v>497</v>
      </c>
      <c r="AR255" s="8" t="s">
        <v>225</v>
      </c>
      <c r="AS255" s="8" t="s">
        <v>226</v>
      </c>
      <c r="AT255" t="s">
        <v>227</v>
      </c>
      <c r="AU255" s="9">
        <v>46119</v>
      </c>
    </row>
    <row r="256" spans="1:47" ht="105" x14ac:dyDescent="0.25">
      <c r="A256" s="6">
        <v>2026</v>
      </c>
      <c r="B256" s="9">
        <v>46023</v>
      </c>
      <c r="C256" s="9">
        <v>46112</v>
      </c>
      <c r="D256" s="20" t="s">
        <v>112</v>
      </c>
      <c r="E256" t="s">
        <v>1713</v>
      </c>
      <c r="F256" t="s">
        <v>1714</v>
      </c>
      <c r="G256" t="s">
        <v>1715</v>
      </c>
      <c r="H256" s="20" t="s">
        <v>114</v>
      </c>
      <c r="J256" s="6"/>
      <c r="K256" s="20" t="s">
        <v>515</v>
      </c>
      <c r="L256" s="20" t="s">
        <v>117</v>
      </c>
      <c r="M256" s="20" t="s">
        <v>119</v>
      </c>
      <c r="N256" s="6" t="s">
        <v>1716</v>
      </c>
      <c r="O256" s="20" t="s">
        <v>123</v>
      </c>
      <c r="P256" s="20" t="s">
        <v>152</v>
      </c>
      <c r="Q256" s="23" t="s">
        <v>1717</v>
      </c>
      <c r="R256" s="23" t="s">
        <v>159</v>
      </c>
      <c r="S256" s="23" t="s">
        <v>1718</v>
      </c>
      <c r="T256" s="20">
        <v>718</v>
      </c>
      <c r="U256" s="6"/>
      <c r="V256" s="23" t="s">
        <v>182</v>
      </c>
      <c r="W256" s="23" t="s">
        <v>520</v>
      </c>
      <c r="X256" s="20">
        <v>27</v>
      </c>
      <c r="Y256" s="23" t="s">
        <v>520</v>
      </c>
      <c r="Z256" s="20">
        <v>27</v>
      </c>
      <c r="AA256" s="23" t="s">
        <v>520</v>
      </c>
      <c r="AB256" s="20">
        <v>11</v>
      </c>
      <c r="AC256" s="23" t="s">
        <v>123</v>
      </c>
      <c r="AD256" s="20">
        <v>36700</v>
      </c>
      <c r="AL256" s="6">
        <v>4641183872</v>
      </c>
      <c r="AM256" s="15" t="s">
        <v>498</v>
      </c>
      <c r="AP256" s="6">
        <v>4641183872</v>
      </c>
      <c r="AQ256" s="15" t="s">
        <v>498</v>
      </c>
      <c r="AR256" s="8" t="s">
        <v>225</v>
      </c>
      <c r="AS256" s="8" t="s">
        <v>226</v>
      </c>
      <c r="AT256" t="s">
        <v>227</v>
      </c>
      <c r="AU256" s="9">
        <v>46119</v>
      </c>
    </row>
    <row r="257" spans="1:47" ht="60" x14ac:dyDescent="0.25">
      <c r="A257" s="6">
        <v>2026</v>
      </c>
      <c r="B257" s="9">
        <v>46023</v>
      </c>
      <c r="C257" s="9">
        <v>46112</v>
      </c>
      <c r="D257" s="20" t="s">
        <v>112</v>
      </c>
      <c r="E257" t="s">
        <v>1719</v>
      </c>
      <c r="F257" t="s">
        <v>1720</v>
      </c>
      <c r="G257" t="s">
        <v>1721</v>
      </c>
      <c r="H257" s="20" t="s">
        <v>114</v>
      </c>
      <c r="J257" s="6"/>
      <c r="K257" s="20" t="s">
        <v>515</v>
      </c>
      <c r="L257" s="20" t="s">
        <v>117</v>
      </c>
      <c r="M257" s="20" t="s">
        <v>119</v>
      </c>
      <c r="N257" s="20" t="s">
        <v>1722</v>
      </c>
      <c r="O257" s="20" t="s">
        <v>123</v>
      </c>
      <c r="P257" s="20" t="s">
        <v>152</v>
      </c>
      <c r="Q257" s="23" t="s">
        <v>1723</v>
      </c>
      <c r="R257" s="23" t="s">
        <v>178</v>
      </c>
      <c r="S257" s="23" t="s">
        <v>1724</v>
      </c>
      <c r="T257" s="20">
        <v>510</v>
      </c>
      <c r="U257" s="6"/>
      <c r="V257" s="23" t="s">
        <v>182</v>
      </c>
      <c r="W257" s="23" t="s">
        <v>554</v>
      </c>
      <c r="X257" s="20">
        <v>17</v>
      </c>
      <c r="Y257" s="23" t="s">
        <v>554</v>
      </c>
      <c r="Z257" s="20">
        <v>17</v>
      </c>
      <c r="AA257" s="23" t="s">
        <v>554</v>
      </c>
      <c r="AB257" s="20">
        <v>11</v>
      </c>
      <c r="AC257" s="23" t="s">
        <v>123</v>
      </c>
      <c r="AD257" s="20">
        <v>36670</v>
      </c>
      <c r="AL257" s="6">
        <v>4621026658</v>
      </c>
      <c r="AM257" s="15" t="s">
        <v>499</v>
      </c>
      <c r="AP257" s="6">
        <v>4621026658</v>
      </c>
      <c r="AQ257" s="15" t="s">
        <v>499</v>
      </c>
      <c r="AR257" s="8" t="s">
        <v>225</v>
      </c>
      <c r="AS257" s="8" t="s">
        <v>226</v>
      </c>
      <c r="AT257" t="s">
        <v>227</v>
      </c>
      <c r="AU257" s="9">
        <v>46119</v>
      </c>
    </row>
    <row r="258" spans="1:47" ht="30" x14ac:dyDescent="0.25">
      <c r="A258" s="6">
        <v>2026</v>
      </c>
      <c r="B258" s="9">
        <v>46023</v>
      </c>
      <c r="C258" s="9">
        <v>46112</v>
      </c>
      <c r="D258" s="20" t="s">
        <v>112</v>
      </c>
      <c r="E258" t="s">
        <v>1725</v>
      </c>
      <c r="F258" t="s">
        <v>1726</v>
      </c>
      <c r="G258" t="s">
        <v>1727</v>
      </c>
      <c r="H258" s="20" t="s">
        <v>115</v>
      </c>
      <c r="J258" s="6"/>
      <c r="K258" s="20" t="s">
        <v>515</v>
      </c>
      <c r="L258" s="20" t="s">
        <v>117</v>
      </c>
      <c r="M258" s="20" t="s">
        <v>119</v>
      </c>
      <c r="N258" s="20" t="s">
        <v>1728</v>
      </c>
      <c r="O258" s="20" t="s">
        <v>123</v>
      </c>
      <c r="P258" s="20" t="s">
        <v>152</v>
      </c>
      <c r="Q258" s="23" t="s">
        <v>1729</v>
      </c>
      <c r="R258" s="23" t="s">
        <v>159</v>
      </c>
      <c r="S258" s="23" t="s">
        <v>830</v>
      </c>
      <c r="T258" s="20" t="s">
        <v>1730</v>
      </c>
      <c r="U258" s="6">
        <v>2</v>
      </c>
      <c r="V258" s="23" t="s">
        <v>182</v>
      </c>
      <c r="W258" s="23" t="s">
        <v>520</v>
      </c>
      <c r="X258" s="20">
        <v>27</v>
      </c>
      <c r="Y258" s="23" t="s">
        <v>520</v>
      </c>
      <c r="Z258" s="20">
        <v>27</v>
      </c>
      <c r="AA258" s="23" t="s">
        <v>520</v>
      </c>
      <c r="AB258" s="20">
        <v>11</v>
      </c>
      <c r="AC258" s="23" t="s">
        <v>123</v>
      </c>
      <c r="AD258" s="20">
        <v>36700</v>
      </c>
      <c r="AL258" s="6">
        <v>4646473171</v>
      </c>
      <c r="AM258" s="15" t="s">
        <v>500</v>
      </c>
      <c r="AP258" s="6">
        <v>4646473171</v>
      </c>
      <c r="AQ258" s="15" t="s">
        <v>500</v>
      </c>
      <c r="AR258" s="8" t="s">
        <v>225</v>
      </c>
      <c r="AS258" s="8" t="s">
        <v>226</v>
      </c>
      <c r="AT258" t="s">
        <v>227</v>
      </c>
      <c r="AU258" s="9">
        <v>46119</v>
      </c>
    </row>
    <row r="259" spans="1:47" ht="120" x14ac:dyDescent="0.25">
      <c r="A259" s="6">
        <v>2026</v>
      </c>
      <c r="B259" s="9">
        <v>46023</v>
      </c>
      <c r="C259" s="9">
        <v>46112</v>
      </c>
      <c r="D259" s="20" t="s">
        <v>113</v>
      </c>
      <c r="H259" s="6"/>
      <c r="I259" t="s">
        <v>1731</v>
      </c>
      <c r="J259" s="6">
        <v>60</v>
      </c>
      <c r="K259" s="20" t="s">
        <v>708</v>
      </c>
      <c r="L259" s="20" t="s">
        <v>117</v>
      </c>
      <c r="M259" s="20" t="s">
        <v>119</v>
      </c>
      <c r="N259" s="20" t="s">
        <v>1732</v>
      </c>
      <c r="O259" s="20" t="s">
        <v>140</v>
      </c>
      <c r="P259" s="20" t="s">
        <v>152</v>
      </c>
      <c r="Q259" s="23" t="s">
        <v>1733</v>
      </c>
      <c r="R259" s="23" t="s">
        <v>159</v>
      </c>
      <c r="S259" s="23" t="s">
        <v>1734</v>
      </c>
      <c r="T259" s="20">
        <v>342</v>
      </c>
      <c r="U259" s="6"/>
      <c r="V259" s="23" t="s">
        <v>182</v>
      </c>
      <c r="W259" s="23" t="s">
        <v>1735</v>
      </c>
      <c r="X259" s="6">
        <v>48</v>
      </c>
      <c r="Y259" t="s">
        <v>1735</v>
      </c>
      <c r="Z259" s="6">
        <v>48</v>
      </c>
      <c r="AA259" t="s">
        <v>1735</v>
      </c>
      <c r="AB259" s="6">
        <v>13</v>
      </c>
      <c r="AC259" t="s">
        <v>140</v>
      </c>
      <c r="AD259" s="6">
        <v>42083</v>
      </c>
      <c r="AI259" t="s">
        <v>1736</v>
      </c>
      <c r="AJ259" t="s">
        <v>1737</v>
      </c>
      <c r="AK259" t="s">
        <v>548</v>
      </c>
      <c r="AL259" s="6">
        <v>7711692096</v>
      </c>
      <c r="AM259" s="8" t="s">
        <v>501</v>
      </c>
      <c r="AP259" s="6">
        <v>7711692096</v>
      </c>
      <c r="AQ259" s="8" t="s">
        <v>501</v>
      </c>
      <c r="AR259" s="8" t="s">
        <v>225</v>
      </c>
      <c r="AS259" s="8" t="s">
        <v>226</v>
      </c>
      <c r="AT259" t="s">
        <v>227</v>
      </c>
      <c r="AU259" s="9">
        <v>46119</v>
      </c>
    </row>
    <row r="260" spans="1:47" ht="60" x14ac:dyDescent="0.25">
      <c r="A260" s="6">
        <v>2026</v>
      </c>
      <c r="B260" s="9">
        <v>46023</v>
      </c>
      <c r="C260" s="9">
        <v>46112</v>
      </c>
      <c r="D260" s="20" t="s">
        <v>113</v>
      </c>
      <c r="H260" s="6"/>
      <c r="I260" t="s">
        <v>1738</v>
      </c>
      <c r="J260" s="6">
        <v>61</v>
      </c>
      <c r="K260" s="20" t="s">
        <v>708</v>
      </c>
      <c r="L260" s="20" t="s">
        <v>117</v>
      </c>
      <c r="M260" s="20" t="s">
        <v>119</v>
      </c>
      <c r="N260" s="20" t="s">
        <v>1739</v>
      </c>
      <c r="O260" s="20" t="s">
        <v>119</v>
      </c>
      <c r="P260" s="20" t="s">
        <v>152</v>
      </c>
      <c r="Q260" s="23" t="s">
        <v>1740</v>
      </c>
      <c r="R260" s="23" t="s">
        <v>178</v>
      </c>
      <c r="S260" s="23" t="s">
        <v>684</v>
      </c>
      <c r="T260" s="20" t="s">
        <v>1741</v>
      </c>
      <c r="U260" s="6"/>
      <c r="V260" s="23" t="s">
        <v>182</v>
      </c>
      <c r="W260" s="23" t="s">
        <v>1742</v>
      </c>
      <c r="X260" s="6">
        <v>33</v>
      </c>
      <c r="Y260" s="23" t="s">
        <v>1742</v>
      </c>
      <c r="Z260" s="6">
        <v>33</v>
      </c>
      <c r="AA260" s="23" t="s">
        <v>1742</v>
      </c>
      <c r="AB260" s="6">
        <v>15</v>
      </c>
      <c r="AC260" t="s">
        <v>119</v>
      </c>
      <c r="AD260" s="20">
        <v>55025</v>
      </c>
      <c r="AI260" t="s">
        <v>1743</v>
      </c>
      <c r="AJ260" t="s">
        <v>1744</v>
      </c>
      <c r="AK260" t="s">
        <v>1745</v>
      </c>
      <c r="AL260" s="6">
        <v>5521220370</v>
      </c>
      <c r="AM260" s="8" t="s">
        <v>502</v>
      </c>
      <c r="AP260" s="6">
        <v>5521220370</v>
      </c>
      <c r="AQ260" s="8" t="s">
        <v>502</v>
      </c>
      <c r="AR260" s="8" t="s">
        <v>225</v>
      </c>
      <c r="AS260" s="8" t="s">
        <v>226</v>
      </c>
      <c r="AT260" t="s">
        <v>227</v>
      </c>
      <c r="AU260" s="9">
        <v>46119</v>
      </c>
    </row>
    <row r="261" spans="1:47" ht="30" x14ac:dyDescent="0.25">
      <c r="A261" s="6">
        <v>2026</v>
      </c>
      <c r="B261" s="9">
        <v>46023</v>
      </c>
      <c r="C261" s="9">
        <v>46112</v>
      </c>
      <c r="D261" s="20" t="s">
        <v>112</v>
      </c>
      <c r="E261" t="s">
        <v>1746</v>
      </c>
      <c r="F261" t="s">
        <v>1236</v>
      </c>
      <c r="G261" t="s">
        <v>692</v>
      </c>
      <c r="H261" s="20" t="s">
        <v>114</v>
      </c>
      <c r="J261" s="6"/>
      <c r="K261" s="20" t="s">
        <v>515</v>
      </c>
      <c r="L261" s="20" t="s">
        <v>117</v>
      </c>
      <c r="M261" s="20" t="s">
        <v>119</v>
      </c>
      <c r="N261" s="20" t="s">
        <v>1747</v>
      </c>
      <c r="O261" s="20" t="s">
        <v>123</v>
      </c>
      <c r="P261" s="20" t="s">
        <v>152</v>
      </c>
      <c r="Q261" s="23" t="s">
        <v>525</v>
      </c>
      <c r="R261" s="23" t="s">
        <v>159</v>
      </c>
      <c r="S261" s="23" t="s">
        <v>651</v>
      </c>
      <c r="T261" s="20">
        <v>610</v>
      </c>
      <c r="U261" s="6"/>
      <c r="V261" s="23" t="s">
        <v>182</v>
      </c>
      <c r="W261" s="23" t="s">
        <v>520</v>
      </c>
      <c r="X261" s="20">
        <v>27</v>
      </c>
      <c r="Y261" s="23" t="s">
        <v>520</v>
      </c>
      <c r="Z261" s="20">
        <v>27</v>
      </c>
      <c r="AA261" s="23" t="s">
        <v>520</v>
      </c>
      <c r="AB261" s="20">
        <v>11</v>
      </c>
      <c r="AC261" s="23" t="s">
        <v>123</v>
      </c>
      <c r="AD261" s="20">
        <v>36744</v>
      </c>
      <c r="AL261" s="6">
        <v>4641792085</v>
      </c>
      <c r="AM261" s="15" t="s">
        <v>503</v>
      </c>
      <c r="AP261" s="6">
        <v>4641792085</v>
      </c>
      <c r="AQ261" s="15" t="s">
        <v>503</v>
      </c>
      <c r="AR261" s="8" t="s">
        <v>225</v>
      </c>
      <c r="AS261" s="8" t="s">
        <v>226</v>
      </c>
      <c r="AT261" t="s">
        <v>227</v>
      </c>
      <c r="AU261" s="9">
        <v>46119</v>
      </c>
    </row>
    <row r="262" spans="1:47" ht="90" x14ac:dyDescent="0.25">
      <c r="A262" s="6">
        <v>2026</v>
      </c>
      <c r="B262" s="9">
        <v>46023</v>
      </c>
      <c r="C262" s="9">
        <v>46112</v>
      </c>
      <c r="D262" s="20" t="s">
        <v>113</v>
      </c>
      <c r="H262" s="6"/>
      <c r="I262" t="s">
        <v>1748</v>
      </c>
      <c r="J262" s="6">
        <v>62</v>
      </c>
      <c r="K262" s="20" t="s">
        <v>515</v>
      </c>
      <c r="L262" s="20" t="s">
        <v>117</v>
      </c>
      <c r="M262" s="20" t="s">
        <v>119</v>
      </c>
      <c r="N262" s="6" t="s">
        <v>1749</v>
      </c>
      <c r="O262" s="20" t="s">
        <v>123</v>
      </c>
      <c r="P262" s="20" t="s">
        <v>152</v>
      </c>
      <c r="Q262" s="23" t="s">
        <v>1750</v>
      </c>
      <c r="R262" s="23" t="s">
        <v>159</v>
      </c>
      <c r="S262" s="23" t="s">
        <v>1598</v>
      </c>
      <c r="T262" s="20" t="s">
        <v>1751</v>
      </c>
      <c r="U262" s="6"/>
      <c r="V262" s="23" t="s">
        <v>182</v>
      </c>
      <c r="W262" s="23" t="s">
        <v>520</v>
      </c>
      <c r="X262" s="20">
        <v>27</v>
      </c>
      <c r="Y262" s="23" t="s">
        <v>520</v>
      </c>
      <c r="Z262" s="20">
        <v>27</v>
      </c>
      <c r="AA262" s="23" t="s">
        <v>520</v>
      </c>
      <c r="AB262" s="20">
        <v>11</v>
      </c>
      <c r="AC262" s="23" t="s">
        <v>123</v>
      </c>
      <c r="AD262" s="20">
        <v>36730</v>
      </c>
      <c r="AI262" t="s">
        <v>1752</v>
      </c>
      <c r="AJ262" t="s">
        <v>1753</v>
      </c>
      <c r="AK262" t="s">
        <v>1754</v>
      </c>
      <c r="AL262" s="6">
        <v>4646416757</v>
      </c>
      <c r="AM262" s="8" t="s">
        <v>504</v>
      </c>
      <c r="AP262" s="6">
        <v>4646416757</v>
      </c>
      <c r="AQ262" s="8" t="s">
        <v>504</v>
      </c>
      <c r="AR262" s="8" t="s">
        <v>225</v>
      </c>
      <c r="AS262" s="8" t="s">
        <v>226</v>
      </c>
      <c r="AT262" t="s">
        <v>227</v>
      </c>
      <c r="AU262" s="9">
        <v>46119</v>
      </c>
    </row>
    <row r="263" spans="1:47" ht="30" x14ac:dyDescent="0.25">
      <c r="A263" s="6">
        <v>2026</v>
      </c>
      <c r="B263" s="9">
        <v>46023</v>
      </c>
      <c r="C263" s="9">
        <v>46112</v>
      </c>
      <c r="D263" s="20" t="s">
        <v>112</v>
      </c>
      <c r="E263" t="s">
        <v>1755</v>
      </c>
      <c r="F263" t="s">
        <v>698</v>
      </c>
      <c r="G263" t="s">
        <v>888</v>
      </c>
      <c r="H263" s="6" t="s">
        <v>114</v>
      </c>
      <c r="K263" s="20" t="s">
        <v>515</v>
      </c>
      <c r="L263" s="20" t="s">
        <v>117</v>
      </c>
      <c r="M263" s="20" t="s">
        <v>119</v>
      </c>
      <c r="N263" s="20" t="s">
        <v>1756</v>
      </c>
      <c r="O263" s="20" t="s">
        <v>123</v>
      </c>
      <c r="P263" s="20" t="s">
        <v>152</v>
      </c>
      <c r="Q263" s="23" t="s">
        <v>1757</v>
      </c>
      <c r="R263" s="23" t="s">
        <v>159</v>
      </c>
      <c r="S263" s="23" t="s">
        <v>1758</v>
      </c>
      <c r="T263" s="6">
        <v>304</v>
      </c>
      <c r="U263" s="6"/>
      <c r="V263" s="23" t="s">
        <v>182</v>
      </c>
      <c r="W263" s="23" t="s">
        <v>520</v>
      </c>
      <c r="X263" s="20">
        <v>27</v>
      </c>
      <c r="Y263" s="23" t="s">
        <v>520</v>
      </c>
      <c r="Z263" s="20">
        <v>27</v>
      </c>
      <c r="AA263" s="23" t="s">
        <v>520</v>
      </c>
      <c r="AB263" s="20">
        <v>11</v>
      </c>
      <c r="AC263" s="23" t="s">
        <v>123</v>
      </c>
      <c r="AD263" s="20">
        <v>36744</v>
      </c>
      <c r="AL263" s="6">
        <v>4642464888</v>
      </c>
      <c r="AP263" s="6">
        <v>4642464888</v>
      </c>
      <c r="AR263" s="8" t="s">
        <v>225</v>
      </c>
      <c r="AS263" s="8" t="s">
        <v>226</v>
      </c>
      <c r="AT263" t="s">
        <v>227</v>
      </c>
      <c r="AU263" s="9">
        <v>46119</v>
      </c>
    </row>
    <row r="264" spans="1:47" ht="60" x14ac:dyDescent="0.25">
      <c r="A264" s="6">
        <v>2026</v>
      </c>
      <c r="B264" s="9">
        <v>46023</v>
      </c>
      <c r="C264" s="9">
        <v>46112</v>
      </c>
      <c r="D264" s="6" t="s">
        <v>113</v>
      </c>
      <c r="H264" s="6"/>
      <c r="I264" t="s">
        <v>1759</v>
      </c>
      <c r="J264" s="6">
        <v>63</v>
      </c>
      <c r="K264" s="20" t="s">
        <v>515</v>
      </c>
      <c r="L264" s="6" t="s">
        <v>117</v>
      </c>
      <c r="M264" s="6" t="s">
        <v>119</v>
      </c>
      <c r="N264" s="6" t="s">
        <v>1760</v>
      </c>
      <c r="O264" s="6" t="s">
        <v>123</v>
      </c>
      <c r="P264" s="6" t="s">
        <v>152</v>
      </c>
      <c r="Q264" s="23" t="s">
        <v>1761</v>
      </c>
      <c r="R264" s="23" t="s">
        <v>159</v>
      </c>
      <c r="S264" s="23" t="s">
        <v>1762</v>
      </c>
      <c r="T264" s="6">
        <v>253</v>
      </c>
      <c r="U264" s="6"/>
      <c r="V264" s="23" t="s">
        <v>182</v>
      </c>
      <c r="W264" s="23" t="s">
        <v>665</v>
      </c>
      <c r="X264" s="6">
        <v>7</v>
      </c>
      <c r="Y264" s="17" t="s">
        <v>665</v>
      </c>
      <c r="Z264" s="6">
        <v>7</v>
      </c>
      <c r="AA264" s="17" t="s">
        <v>665</v>
      </c>
      <c r="AB264" s="6">
        <v>11</v>
      </c>
      <c r="AC264" t="s">
        <v>123</v>
      </c>
      <c r="AD264" s="6">
        <v>38000</v>
      </c>
      <c r="AI264" t="s">
        <v>1763</v>
      </c>
      <c r="AJ264" t="s">
        <v>523</v>
      </c>
      <c r="AK264" t="s">
        <v>1661</v>
      </c>
      <c r="AL264" s="6">
        <v>4616122815</v>
      </c>
      <c r="AM264" s="8" t="s">
        <v>505</v>
      </c>
      <c r="AP264" s="6">
        <v>4616122815</v>
      </c>
      <c r="AQ264" s="8" t="s">
        <v>505</v>
      </c>
      <c r="AR264" s="8" t="s">
        <v>225</v>
      </c>
      <c r="AS264" s="8" t="s">
        <v>226</v>
      </c>
      <c r="AT264" t="s">
        <v>227</v>
      </c>
      <c r="AU264" s="9">
        <v>46119</v>
      </c>
    </row>
    <row r="265" spans="1:47" ht="60" x14ac:dyDescent="0.25">
      <c r="A265" s="6">
        <v>2026</v>
      </c>
      <c r="B265" s="9">
        <v>46023</v>
      </c>
      <c r="C265" s="9">
        <v>46112</v>
      </c>
      <c r="D265" s="6" t="s">
        <v>113</v>
      </c>
      <c r="H265" s="6"/>
      <c r="I265" t="s">
        <v>1764</v>
      </c>
      <c r="J265" s="6">
        <v>64</v>
      </c>
      <c r="K265" s="20" t="s">
        <v>515</v>
      </c>
      <c r="L265" s="6" t="s">
        <v>117</v>
      </c>
      <c r="M265" s="6" t="s">
        <v>119</v>
      </c>
      <c r="N265" s="6" t="s">
        <v>1765</v>
      </c>
      <c r="O265" s="6" t="s">
        <v>123</v>
      </c>
      <c r="P265" s="6" t="s">
        <v>152</v>
      </c>
      <c r="Q265" s="23" t="s">
        <v>1761</v>
      </c>
      <c r="R265" s="23" t="s">
        <v>159</v>
      </c>
      <c r="S265" s="23" t="s">
        <v>1766</v>
      </c>
      <c r="T265" s="6">
        <v>171</v>
      </c>
      <c r="U265" s="6"/>
      <c r="V265" s="23" t="s">
        <v>182</v>
      </c>
      <c r="W265" s="23" t="s">
        <v>554</v>
      </c>
      <c r="X265" s="6">
        <v>17</v>
      </c>
      <c r="Y265" s="17" t="s">
        <v>554</v>
      </c>
      <c r="Z265" s="6">
        <v>17</v>
      </c>
      <c r="AA265" s="17" t="s">
        <v>554</v>
      </c>
      <c r="AB265" s="6">
        <v>11</v>
      </c>
      <c r="AC265" t="s">
        <v>123</v>
      </c>
      <c r="AD265" s="6">
        <v>36612</v>
      </c>
      <c r="AI265" t="s">
        <v>685</v>
      </c>
      <c r="AJ265" t="s">
        <v>1520</v>
      </c>
      <c r="AK265" t="s">
        <v>1767</v>
      </c>
      <c r="AL265" s="6"/>
      <c r="AM265" s="8" t="s">
        <v>506</v>
      </c>
      <c r="AP265" s="6"/>
      <c r="AQ265" s="8" t="s">
        <v>506</v>
      </c>
      <c r="AR265" s="8" t="s">
        <v>225</v>
      </c>
      <c r="AS265" s="8" t="s">
        <v>226</v>
      </c>
      <c r="AT265" t="s">
        <v>227</v>
      </c>
      <c r="AU265" s="9">
        <v>46119</v>
      </c>
    </row>
    <row r="266" spans="1:47" ht="45" x14ac:dyDescent="0.25">
      <c r="A266" s="6">
        <v>2026</v>
      </c>
      <c r="B266" s="9">
        <v>46023</v>
      </c>
      <c r="C266" s="9">
        <v>46112</v>
      </c>
      <c r="D266" s="6" t="s">
        <v>112</v>
      </c>
      <c r="E266" t="s">
        <v>1768</v>
      </c>
      <c r="F266" t="s">
        <v>1660</v>
      </c>
      <c r="G266" t="s">
        <v>1769</v>
      </c>
      <c r="H266" s="6" t="s">
        <v>114</v>
      </c>
      <c r="K266" s="20" t="s">
        <v>515</v>
      </c>
      <c r="L266" s="6" t="s">
        <v>117</v>
      </c>
      <c r="M266" s="6" t="s">
        <v>119</v>
      </c>
      <c r="N266" s="6" t="s">
        <v>1770</v>
      </c>
      <c r="O266" s="6" t="s">
        <v>123</v>
      </c>
      <c r="P266" s="6" t="s">
        <v>152</v>
      </c>
      <c r="Q266" s="23" t="s">
        <v>1771</v>
      </c>
      <c r="R266" s="23" t="s">
        <v>159</v>
      </c>
      <c r="S266" s="23" t="s">
        <v>1772</v>
      </c>
      <c r="T266" s="6">
        <v>311</v>
      </c>
      <c r="U266" s="6"/>
      <c r="V266" s="23" t="s">
        <v>182</v>
      </c>
      <c r="W266" s="23" t="s">
        <v>520</v>
      </c>
      <c r="X266" s="6">
        <v>27</v>
      </c>
      <c r="Y266" s="23" t="s">
        <v>520</v>
      </c>
      <c r="Z266" s="6">
        <v>27</v>
      </c>
      <c r="AA266" s="23" t="s">
        <v>520</v>
      </c>
      <c r="AB266" s="6">
        <v>11</v>
      </c>
      <c r="AC266" s="23" t="s">
        <v>123</v>
      </c>
      <c r="AD266" s="6">
        <v>36730</v>
      </c>
      <c r="AL266" s="6">
        <v>4646488416</v>
      </c>
      <c r="AM266" s="15" t="s">
        <v>507</v>
      </c>
      <c r="AP266" s="6">
        <v>4646488416</v>
      </c>
      <c r="AQ266" s="15" t="s">
        <v>507</v>
      </c>
      <c r="AR266" s="8" t="s">
        <v>225</v>
      </c>
      <c r="AS266" s="8" t="s">
        <v>226</v>
      </c>
      <c r="AT266" t="s">
        <v>227</v>
      </c>
      <c r="AU266" s="9">
        <v>46119</v>
      </c>
    </row>
    <row r="267" spans="1:47" ht="45" x14ac:dyDescent="0.25">
      <c r="A267" s="6">
        <v>2026</v>
      </c>
      <c r="B267" s="9">
        <v>46023</v>
      </c>
      <c r="C267" s="9">
        <v>46112</v>
      </c>
      <c r="D267" s="6" t="s">
        <v>113</v>
      </c>
      <c r="H267" s="6"/>
      <c r="I267" t="s">
        <v>1773</v>
      </c>
      <c r="J267" s="6">
        <v>65</v>
      </c>
      <c r="K267" s="20" t="s">
        <v>515</v>
      </c>
      <c r="L267" s="6" t="s">
        <v>117</v>
      </c>
      <c r="M267" s="6" t="s">
        <v>119</v>
      </c>
      <c r="N267" s="6" t="s">
        <v>1774</v>
      </c>
      <c r="O267" s="6" t="s">
        <v>123</v>
      </c>
      <c r="P267" s="6" t="s">
        <v>152</v>
      </c>
      <c r="Q267" s="23" t="s">
        <v>1775</v>
      </c>
      <c r="R267" s="23" t="s">
        <v>159</v>
      </c>
      <c r="S267" s="23" t="s">
        <v>1776</v>
      </c>
      <c r="T267" s="6">
        <v>1094</v>
      </c>
      <c r="U267" s="6"/>
      <c r="V267" s="23" t="s">
        <v>182</v>
      </c>
      <c r="W267" s="23" t="s">
        <v>1246</v>
      </c>
      <c r="X267" s="6">
        <v>11011</v>
      </c>
      <c r="Y267" t="s">
        <v>1246</v>
      </c>
      <c r="Z267" s="6">
        <v>11011</v>
      </c>
      <c r="AA267" t="s">
        <v>1246</v>
      </c>
      <c r="AB267" s="6">
        <v>11</v>
      </c>
      <c r="AC267" t="s">
        <v>123</v>
      </c>
      <c r="AD267" s="6">
        <v>38360</v>
      </c>
      <c r="AI267" t="s">
        <v>1777</v>
      </c>
      <c r="AJ267" t="s">
        <v>1778</v>
      </c>
      <c r="AK267" t="s">
        <v>1489</v>
      </c>
      <c r="AL267" s="6">
        <v>4111147826</v>
      </c>
      <c r="AM267" s="8" t="s">
        <v>508</v>
      </c>
      <c r="AP267" s="6">
        <v>4111147826</v>
      </c>
      <c r="AQ267" s="8" t="s">
        <v>508</v>
      </c>
      <c r="AR267" s="8" t="s">
        <v>225</v>
      </c>
      <c r="AS267" s="8" t="s">
        <v>226</v>
      </c>
      <c r="AT267" t="s">
        <v>227</v>
      </c>
      <c r="AU267" s="9">
        <v>46119</v>
      </c>
    </row>
    <row r="268" spans="1:47" x14ac:dyDescent="0.25">
      <c r="A268" s="6">
        <v>2026</v>
      </c>
      <c r="B268" s="9">
        <v>46023</v>
      </c>
      <c r="C268" s="9">
        <v>46112</v>
      </c>
      <c r="D268" s="6" t="s">
        <v>113</v>
      </c>
      <c r="H268" s="6"/>
      <c r="I268" t="s">
        <v>1779</v>
      </c>
      <c r="J268" s="6">
        <v>66</v>
      </c>
      <c r="K268" s="20" t="s">
        <v>515</v>
      </c>
      <c r="L268" s="6" t="s">
        <v>117</v>
      </c>
      <c r="M268" s="6" t="s">
        <v>119</v>
      </c>
      <c r="N268" s="6" t="s">
        <v>1780</v>
      </c>
      <c r="O268" s="6" t="s">
        <v>123</v>
      </c>
      <c r="P268" s="6" t="s">
        <v>152</v>
      </c>
      <c r="Q268" s="23" t="s">
        <v>1781</v>
      </c>
      <c r="R268" s="23" t="s">
        <v>159</v>
      </c>
      <c r="S268" s="23" t="s">
        <v>1782</v>
      </c>
      <c r="T268" s="6">
        <v>101</v>
      </c>
      <c r="U268" s="6"/>
      <c r="V268" s="23" t="s">
        <v>182</v>
      </c>
      <c r="W268" s="23" t="s">
        <v>902</v>
      </c>
      <c r="X268" s="6">
        <v>14</v>
      </c>
      <c r="Y268" t="s">
        <v>902</v>
      </c>
      <c r="Z268" s="6">
        <v>14</v>
      </c>
      <c r="AA268" t="s">
        <v>902</v>
      </c>
      <c r="AB268" s="6">
        <v>14</v>
      </c>
      <c r="AC268" t="s">
        <v>146</v>
      </c>
      <c r="AD268" s="6">
        <v>76125</v>
      </c>
      <c r="AI268" t="s">
        <v>1783</v>
      </c>
      <c r="AJ268" t="s">
        <v>1784</v>
      </c>
      <c r="AK268" t="s">
        <v>1785</v>
      </c>
      <c r="AL268" s="6">
        <v>4422844196</v>
      </c>
      <c r="AM268" s="8" t="s">
        <v>508</v>
      </c>
      <c r="AP268" s="6">
        <v>4422844196</v>
      </c>
      <c r="AQ268" s="8" t="s">
        <v>508</v>
      </c>
      <c r="AR268" s="8" t="s">
        <v>225</v>
      </c>
      <c r="AS268" s="8" t="s">
        <v>226</v>
      </c>
      <c r="AT268" t="s">
        <v>227</v>
      </c>
      <c r="AU268" s="9">
        <v>46119</v>
      </c>
    </row>
    <row r="269" spans="1:47" ht="60" x14ac:dyDescent="0.25">
      <c r="A269" s="6">
        <v>2026</v>
      </c>
      <c r="B269" s="9">
        <v>46023</v>
      </c>
      <c r="C269" s="9">
        <v>46112</v>
      </c>
      <c r="D269" s="6" t="s">
        <v>113</v>
      </c>
      <c r="H269" s="6"/>
      <c r="I269" t="s">
        <v>1786</v>
      </c>
      <c r="J269" s="6">
        <v>67</v>
      </c>
      <c r="K269" s="20" t="s">
        <v>515</v>
      </c>
      <c r="L269" s="6" t="s">
        <v>117</v>
      </c>
      <c r="M269" s="6" t="s">
        <v>119</v>
      </c>
      <c r="N269" s="6" t="s">
        <v>1787</v>
      </c>
      <c r="O269" s="6" t="s">
        <v>123</v>
      </c>
      <c r="P269" s="6" t="s">
        <v>152</v>
      </c>
      <c r="Q269" s="23" t="s">
        <v>1761</v>
      </c>
      <c r="R269" s="23" t="s">
        <v>159</v>
      </c>
      <c r="S269" s="23" t="s">
        <v>1788</v>
      </c>
      <c r="T269" s="6">
        <v>530</v>
      </c>
      <c r="U269" s="6"/>
      <c r="V269" s="23" t="s">
        <v>182</v>
      </c>
      <c r="W269" s="23" t="s">
        <v>792</v>
      </c>
      <c r="X269" s="6">
        <v>20</v>
      </c>
      <c r="Y269" t="s">
        <v>792</v>
      </c>
      <c r="Z269" s="6">
        <v>20</v>
      </c>
      <c r="AA269" t="s">
        <v>792</v>
      </c>
      <c r="AB269" s="6">
        <v>11</v>
      </c>
      <c r="AC269" t="s">
        <v>123</v>
      </c>
      <c r="AD269" s="6">
        <v>37210</v>
      </c>
      <c r="AI269" t="s">
        <v>1789</v>
      </c>
      <c r="AJ269" t="s">
        <v>1790</v>
      </c>
      <c r="AK269" t="s">
        <v>1791</v>
      </c>
      <c r="AL269" s="6">
        <v>4771044102</v>
      </c>
      <c r="AM269" s="8" t="s">
        <v>509</v>
      </c>
      <c r="AP269" s="6">
        <v>4771044102</v>
      </c>
      <c r="AQ269" s="8" t="s">
        <v>509</v>
      </c>
      <c r="AR269" s="8" t="s">
        <v>225</v>
      </c>
      <c r="AS269" s="8" t="s">
        <v>226</v>
      </c>
      <c r="AT269" t="s">
        <v>227</v>
      </c>
      <c r="AU269" s="9">
        <v>46119</v>
      </c>
    </row>
    <row r="270" spans="1:47" ht="75" x14ac:dyDescent="0.25">
      <c r="A270" s="6">
        <v>2026</v>
      </c>
      <c r="B270" s="9">
        <v>46023</v>
      </c>
      <c r="C270" s="9">
        <v>46112</v>
      </c>
      <c r="D270" s="6" t="s">
        <v>112</v>
      </c>
      <c r="E270" t="s">
        <v>1792</v>
      </c>
      <c r="F270" t="s">
        <v>1793</v>
      </c>
      <c r="G270" t="s">
        <v>1711</v>
      </c>
      <c r="H270" s="6" t="s">
        <v>114</v>
      </c>
      <c r="K270" s="20" t="s">
        <v>515</v>
      </c>
      <c r="L270" s="6" t="s">
        <v>117</v>
      </c>
      <c r="M270" s="6" t="s">
        <v>119</v>
      </c>
      <c r="N270" s="6" t="s">
        <v>1794</v>
      </c>
      <c r="O270" s="6" t="s">
        <v>123</v>
      </c>
      <c r="P270" s="6" t="s">
        <v>152</v>
      </c>
      <c r="Q270" s="23" t="s">
        <v>1795</v>
      </c>
      <c r="R270" s="23" t="s">
        <v>159</v>
      </c>
      <c r="S270" s="23" t="s">
        <v>1313</v>
      </c>
      <c r="T270" s="6">
        <v>104</v>
      </c>
      <c r="U270" s="6"/>
      <c r="V270" s="23" t="s">
        <v>182</v>
      </c>
      <c r="W270" s="23" t="s">
        <v>520</v>
      </c>
      <c r="X270" s="6">
        <v>27</v>
      </c>
      <c r="Y270" t="s">
        <v>520</v>
      </c>
      <c r="Z270" s="6">
        <v>27</v>
      </c>
      <c r="AA270" t="s">
        <v>520</v>
      </c>
      <c r="AB270" s="6">
        <v>11</v>
      </c>
      <c r="AC270" t="s">
        <v>123</v>
      </c>
      <c r="AD270" s="6">
        <v>36700</v>
      </c>
      <c r="AL270" s="6">
        <v>4641158474</v>
      </c>
      <c r="AM270" s="15" t="s">
        <v>510</v>
      </c>
      <c r="AP270" s="6">
        <v>4641158474</v>
      </c>
      <c r="AQ270" s="15" t="s">
        <v>510</v>
      </c>
      <c r="AR270" s="8" t="s">
        <v>225</v>
      </c>
      <c r="AS270" s="8" t="s">
        <v>226</v>
      </c>
      <c r="AT270" t="s">
        <v>227</v>
      </c>
      <c r="AU270" s="9">
        <v>46119</v>
      </c>
    </row>
    <row r="271" spans="1:47" ht="60" x14ac:dyDescent="0.25">
      <c r="A271" s="6">
        <v>2026</v>
      </c>
      <c r="B271" s="9">
        <v>46023</v>
      </c>
      <c r="C271" s="9">
        <v>46112</v>
      </c>
      <c r="D271" s="6" t="s">
        <v>112</v>
      </c>
      <c r="E271" t="s">
        <v>1796</v>
      </c>
      <c r="F271" t="s">
        <v>1797</v>
      </c>
      <c r="G271" t="s">
        <v>1798</v>
      </c>
      <c r="H271" s="6" t="s">
        <v>114</v>
      </c>
      <c r="K271" s="20" t="s">
        <v>515</v>
      </c>
      <c r="L271" s="6" t="s">
        <v>117</v>
      </c>
      <c r="M271" s="6" t="s">
        <v>119</v>
      </c>
      <c r="N271" s="6" t="s">
        <v>1799</v>
      </c>
      <c r="O271" s="6" t="s">
        <v>123</v>
      </c>
      <c r="P271" s="6" t="s">
        <v>152</v>
      </c>
      <c r="Q271" s="23" t="s">
        <v>1800</v>
      </c>
      <c r="R271" s="23" t="s">
        <v>159</v>
      </c>
      <c r="S271" s="23" t="s">
        <v>1801</v>
      </c>
      <c r="T271" s="6">
        <v>701</v>
      </c>
      <c r="U271" s="6"/>
      <c r="V271" s="23" t="s">
        <v>182</v>
      </c>
      <c r="W271" s="23" t="s">
        <v>520</v>
      </c>
      <c r="X271" s="6">
        <v>27</v>
      </c>
      <c r="Y271" t="s">
        <v>520</v>
      </c>
      <c r="Z271" s="6">
        <v>27</v>
      </c>
      <c r="AA271" t="s">
        <v>520</v>
      </c>
      <c r="AB271" s="6">
        <v>11</v>
      </c>
      <c r="AC271" t="s">
        <v>123</v>
      </c>
      <c r="AD271" s="6">
        <v>36793</v>
      </c>
      <c r="AL271" s="6">
        <v>4641930106</v>
      </c>
      <c r="AM271" s="15" t="s">
        <v>511</v>
      </c>
      <c r="AP271" s="6">
        <v>4641930106</v>
      </c>
      <c r="AQ271" s="15" t="s">
        <v>511</v>
      </c>
      <c r="AR271" s="8" t="s">
        <v>225</v>
      </c>
      <c r="AS271" s="8" t="s">
        <v>226</v>
      </c>
      <c r="AT271" t="s">
        <v>227</v>
      </c>
      <c r="AU271" s="9">
        <v>46119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47" xr:uid="{0E28DBFB-21C2-42BE-9347-BC9F04FB9447}">
      <formula1>Hidden_13</formula1>
    </dataValidation>
    <dataValidation type="list" allowBlank="1" showErrorMessage="1" sqref="H122:H155 H157:H165 H167:H168 H170 H172:H174 H176:H177 H182:H184 H179 H186:H195 H197:H198 H201 H203 H205:H206 H209:H247 H8:H119" xr:uid="{D344EB08-98D5-4ED4-B7C7-17DE35A91DA6}">
      <formula1>Hidden_27</formula1>
    </dataValidation>
    <dataValidation type="list" allowBlank="1" showErrorMessage="1" sqref="L8:L247" xr:uid="{018DE198-04E6-4AF2-8A63-BFBC0BEEE046}">
      <formula1>Hidden_311</formula1>
    </dataValidation>
    <dataValidation type="list" allowBlank="1" showErrorMessage="1" sqref="O168:O180 O182:O185 O187:O188 O190:O194 O196:O202 O204:O206 O208:O209 O211:O247 O8:O165" xr:uid="{358D8A76-7354-42AA-BA38-5CE8A186763B}">
      <formula1>Hidden_414</formula1>
    </dataValidation>
    <dataValidation type="list" allowBlank="1" showErrorMessage="1" sqref="P150 P152 P212:P247 P8:P148" xr:uid="{8E7736D5-0E65-4B38-B8EB-176B6627C465}">
      <formula1>Hidden_515</formula1>
    </dataValidation>
    <dataValidation type="list" allowBlank="1" showErrorMessage="1" sqref="R212:R247 R8:R182" xr:uid="{4FA6BF3D-899D-4661-931C-E2EAAD42E9E9}">
      <formula1>Hidden_617</formula1>
    </dataValidation>
    <dataValidation type="list" allowBlank="1" showErrorMessage="1" sqref="O166:O167 AC168:AC174 O181 AC176:AC188 AC190:AC198 AC203 O207 AC207 AC212:AC248 AC8:AC166" xr:uid="{EA4BED65-C262-47AA-BC18-59C3BE33DC37}">
      <formula1>Hidden_828</formula1>
    </dataValidation>
    <dataValidation type="list" allowBlank="1" showInputMessage="1" showErrorMessage="1" sqref="M8:M247" xr:uid="{416EABCB-0A11-4506-9C09-EFD8EC77A7B5}">
      <formula1>Hidden_414</formula1>
    </dataValidation>
    <dataValidation type="list" allowBlank="1" showErrorMessage="1" sqref="V200:V201 V212:V247 V8:V180" xr:uid="{A4A6A28E-295E-4527-9124-0C6D65B4EF86}">
      <formula1>h</formula1>
    </dataValidation>
    <dataValidation type="list" allowBlank="1" showErrorMessage="1" sqref="Q87" xr:uid="{1474DA79-334D-49AE-ABC8-4DD10BE48EF2}">
      <formula1>Hidden_29</formula1>
    </dataValidation>
  </dataValidations>
  <hyperlinks>
    <hyperlink ref="AM10" r:id="rId1" xr:uid="{55973C63-E605-4A32-A81A-EA9A040E9ADA}"/>
    <hyperlink ref="AM23" r:id="rId2" xr:uid="{2E045875-7A5E-4831-9974-AC2C52C7DF0C}"/>
    <hyperlink ref="AM24" r:id="rId3" xr:uid="{263101C0-C7C7-4ACC-A8FD-82495959ECC9}"/>
    <hyperlink ref="AM26" r:id="rId4" xr:uid="{2F121846-7801-43D8-AD0C-04AF072C6EFA}"/>
    <hyperlink ref="AM27" r:id="rId5" xr:uid="{B17F48B1-1D61-421B-8251-25955240AA33}"/>
    <hyperlink ref="AM37" r:id="rId6" xr:uid="{51A0039F-56EB-4161-B445-12DAB92A8D3A}"/>
    <hyperlink ref="AM42" r:id="rId7" xr:uid="{7E7B5587-6972-4CC4-9A9E-66A372FB5BE0}"/>
    <hyperlink ref="AM50" r:id="rId8" xr:uid="{488CC6C4-B6A6-4D4A-B5C0-CE839AF3E87A}"/>
    <hyperlink ref="AM56" r:id="rId9" xr:uid="{326E4F5F-56DD-4C0F-A8D7-4FFA8B290F8A}"/>
    <hyperlink ref="AM57" r:id="rId10" xr:uid="{9C3CDACD-2924-4C1F-8EF9-73AC1889762F}"/>
    <hyperlink ref="AM58" r:id="rId11" xr:uid="{F3C99022-3516-4EF2-9164-D835545BAC84}"/>
    <hyperlink ref="AM12" r:id="rId12" xr:uid="{A1FB9C37-BDA6-4A45-9027-CD606F2E6161}"/>
    <hyperlink ref="AM34" r:id="rId13" xr:uid="{6E5ECD4E-00CE-40AF-A08F-FE0BA609A66C}"/>
    <hyperlink ref="AM47" r:id="rId14" xr:uid="{2A3B5820-6D7D-4BAD-9E58-AB6683D9AB7C}"/>
    <hyperlink ref="AM53" r:id="rId15" xr:uid="{C4C85781-8279-4981-86F3-2EAA2840BBD5}"/>
    <hyperlink ref="AM64" r:id="rId16" xr:uid="{540F4E30-02FD-4EE0-BB03-737ABB5222D4}"/>
    <hyperlink ref="AM70" r:id="rId17" xr:uid="{A5B6AD2C-D645-4BC0-A1D4-DC2C0251662A}"/>
    <hyperlink ref="AM82" r:id="rId18" xr:uid="{912DF4DF-0114-413A-AD7D-B35C03D5FE09}"/>
    <hyperlink ref="AM86" r:id="rId19" xr:uid="{2EFCEA5C-87BA-4FC8-806E-8373F11E24D9}"/>
    <hyperlink ref="AM88" r:id="rId20" xr:uid="{7DB92643-BFE6-4AC1-B3AD-A5DDF4333C15}"/>
    <hyperlink ref="AM78" r:id="rId21" xr:uid="{ACE3B807-B379-4742-B799-7BBFC9286C62}"/>
    <hyperlink ref="AM89" r:id="rId22" xr:uid="{062C62C3-2A00-4DD4-B303-D7BC5870D2A5}"/>
    <hyperlink ref="AM91" r:id="rId23" xr:uid="{DB8089A6-5936-4268-AEF7-4323E23735FD}"/>
    <hyperlink ref="AM94" r:id="rId24" xr:uid="{D44D777E-F63F-49FF-8ECE-D6EE88C6E22F}"/>
    <hyperlink ref="AM98" r:id="rId25" xr:uid="{B0CD849F-7BC4-4B35-A72E-027959C700CC}"/>
    <hyperlink ref="AM100" r:id="rId26" xr:uid="{C1C682D9-E031-4F28-860C-DEF613AFC69E}"/>
    <hyperlink ref="AM103" r:id="rId27" xr:uid="{9E5C4012-F3EF-4FFE-A8EB-9344682AB8DA}"/>
    <hyperlink ref="AM113" r:id="rId28" xr:uid="{13A72944-78F4-4418-A980-C45D3255850C}"/>
    <hyperlink ref="AM118" r:id="rId29" xr:uid="{3627CFDD-ADAD-4342-BAB8-2923EFFA644E}"/>
    <hyperlink ref="AM119" r:id="rId30" xr:uid="{290B4009-7EF0-4BE7-9EEF-FDC63C2377B6}"/>
    <hyperlink ref="AM121" r:id="rId31" xr:uid="{52DAC36B-9F2D-4E9C-808B-35CFF065B4B5}"/>
    <hyperlink ref="AM123" r:id="rId32" xr:uid="{B8C3B392-C26E-415B-9086-C8B25F5874F6}"/>
    <hyperlink ref="AM137" r:id="rId33" xr:uid="{6495B48F-CB3D-46AF-AFD3-20B66987E518}"/>
    <hyperlink ref="AM140" r:id="rId34" xr:uid="{69342946-5129-4146-B1CE-C67AB75E5295}"/>
    <hyperlink ref="AQ10" r:id="rId35" xr:uid="{C4096F68-8F7C-4056-8F6E-16E706E0AD21}"/>
    <hyperlink ref="AQ23" r:id="rId36" xr:uid="{7F19A98A-F5E3-436B-A865-B527B0FED426}"/>
    <hyperlink ref="AQ24" r:id="rId37" xr:uid="{A48A5678-D2FF-4CC2-8EDE-D8F0C787F6EB}"/>
    <hyperlink ref="AQ26" r:id="rId38" xr:uid="{9CC8ABAF-A403-4ACB-9BE2-1CFEA792E96F}"/>
    <hyperlink ref="AQ27" r:id="rId39" xr:uid="{05A5C40E-08C0-459D-9BEF-41FAABAB973E}"/>
    <hyperlink ref="AQ37" r:id="rId40" xr:uid="{6034BE6F-F038-493E-B942-885399EC2DF1}"/>
    <hyperlink ref="AQ42" r:id="rId41" xr:uid="{6F9D98E1-A0B0-4238-AD36-8C0942DE10A6}"/>
    <hyperlink ref="AQ50" r:id="rId42" xr:uid="{D28414BD-DAC9-4220-8B6A-77E90BA38A57}"/>
    <hyperlink ref="AQ56" r:id="rId43" xr:uid="{7D824475-AA4E-41AA-B0C8-FF256A6E7597}"/>
    <hyperlink ref="AQ57" r:id="rId44" xr:uid="{E118D515-5ACB-4D21-8C1B-0A073A89DA20}"/>
    <hyperlink ref="AQ58" r:id="rId45" xr:uid="{3AE9B2E1-9BA9-4967-926F-10CA9DA13EAC}"/>
    <hyperlink ref="AQ12" r:id="rId46" xr:uid="{A3039CA6-FC98-44EB-9730-4DBE535B2600}"/>
    <hyperlink ref="AQ34" r:id="rId47" xr:uid="{D347F27C-E209-44AC-B480-FF59E4A45CD6}"/>
    <hyperlink ref="AQ47" r:id="rId48" xr:uid="{D6E60700-573B-49C8-87E6-C9D7968936BE}"/>
    <hyperlink ref="AQ53" r:id="rId49" xr:uid="{6049651D-A234-45B2-ACA2-16E3A381C61D}"/>
    <hyperlink ref="AQ64" r:id="rId50" xr:uid="{B97FC574-367B-43AC-9A6B-7D3619199491}"/>
    <hyperlink ref="AQ70" r:id="rId51" xr:uid="{E31903CB-C06E-4E5D-B2F2-66292C38A1EE}"/>
    <hyperlink ref="AQ82" r:id="rId52" xr:uid="{E956C9AC-B427-4E3E-ADB2-515663D25358}"/>
    <hyperlink ref="AQ86" r:id="rId53" xr:uid="{862E9D47-613C-4A94-A81F-81D7F089C5C6}"/>
    <hyperlink ref="AQ88" r:id="rId54" xr:uid="{7AB0D49B-E471-43C5-AD94-0E6F381388E8}"/>
    <hyperlink ref="AQ78" r:id="rId55" xr:uid="{5CD88C20-70A4-4BC3-8557-EEA75723BB3B}"/>
    <hyperlink ref="AQ89" r:id="rId56" xr:uid="{5AE59A29-6B0E-42CF-B95C-70F39ED57F52}"/>
    <hyperlink ref="AQ91" r:id="rId57" xr:uid="{280D2C79-9149-4476-B28D-249A3A2A6A11}"/>
    <hyperlink ref="AQ94" r:id="rId58" xr:uid="{04A1ACAF-02B6-41DB-975F-BFA5017BAEB5}"/>
    <hyperlink ref="AQ98" r:id="rId59" xr:uid="{64F0F9DC-0FA1-4C4E-90C1-9C904C652AAD}"/>
    <hyperlink ref="AQ100" r:id="rId60" xr:uid="{F9861107-7428-46E7-9426-D87B300F54F4}"/>
    <hyperlink ref="AQ103" r:id="rId61" xr:uid="{ACE48EB4-566A-4C95-8689-52688D722C79}"/>
    <hyperlink ref="AQ113" r:id="rId62" xr:uid="{2CA438EB-9251-4323-A3E3-9B20C53756D8}"/>
    <hyperlink ref="AQ118" r:id="rId63" xr:uid="{54F1642B-C614-41DF-B3A2-AEF90A25CAC6}"/>
    <hyperlink ref="AQ119" r:id="rId64" xr:uid="{5663DB8E-8D82-4E46-9410-5FAB9088E1E5}"/>
    <hyperlink ref="AQ121" r:id="rId65" xr:uid="{B4646782-A5D4-4CC0-896D-2F53B966F2B8}"/>
    <hyperlink ref="AQ123" r:id="rId66" xr:uid="{5C79A0B0-B038-4773-BB08-81325B796FCF}"/>
    <hyperlink ref="AQ137" r:id="rId67" xr:uid="{67700C1B-BE98-4D66-AD86-71808EE5FC05}"/>
    <hyperlink ref="AQ140" r:id="rId68" xr:uid="{84EEEAC4-90E1-4D0B-ADCA-B9559504080A}"/>
    <hyperlink ref="AM149" r:id="rId69" xr:uid="{82A483F9-B6AC-46D9-9EBC-C48D00200007}"/>
    <hyperlink ref="AQ149" r:id="rId70" xr:uid="{A8A95916-DAAE-415F-ADFA-C86188309BFB}"/>
    <hyperlink ref="AM154" r:id="rId71" xr:uid="{5564A952-13F0-45E2-BE47-C43D42A6970C}"/>
    <hyperlink ref="AQ154" r:id="rId72" xr:uid="{5835EA06-E150-468D-B528-1132EB882FA1}"/>
    <hyperlink ref="AQ156" r:id="rId73" xr:uid="{81D5DADC-599A-4B5F-8121-62078B61A40C}"/>
    <hyperlink ref="AM156" r:id="rId74" xr:uid="{202E55F9-0B9A-4BA7-8A8D-44351D4D67C5}"/>
    <hyperlink ref="AM157" r:id="rId75" xr:uid="{5A9A71F2-58B4-4AE6-8F4A-DBBD7B4E5A75}"/>
    <hyperlink ref="AQ157" r:id="rId76" xr:uid="{8024C7F0-CCEB-4A75-9E2A-B6CE7787F5B7}"/>
    <hyperlink ref="AM158" r:id="rId77" xr:uid="{7BA33807-9B1C-4D71-8FE4-5817FB148F9A}"/>
    <hyperlink ref="AQ158" r:id="rId78" xr:uid="{17E61F8B-5C6C-42BB-AC46-6497989E05F6}"/>
    <hyperlink ref="AM159" r:id="rId79" xr:uid="{05884829-D0D7-4DA7-9453-D927B459D477}"/>
    <hyperlink ref="AQ159" r:id="rId80" xr:uid="{4514BB15-2930-47AB-98FF-4338F2EFC2BB}"/>
    <hyperlink ref="AM160" r:id="rId81" xr:uid="{59D2E1CE-3375-415F-8580-6FAB968FE2EF}"/>
    <hyperlink ref="AQ160" r:id="rId82" xr:uid="{AC935084-08F4-4AC3-B052-F44C4BAE6448}"/>
    <hyperlink ref="AM161" r:id="rId83" xr:uid="{45E282EC-AE61-48BD-B0AF-7B6000BAB971}"/>
    <hyperlink ref="AQ161" r:id="rId84" xr:uid="{8FB95828-3FAE-4FB7-98A8-E7E7CBB28BF4}"/>
    <hyperlink ref="AM162" r:id="rId85" xr:uid="{06B450E4-2A5B-4E65-8DEB-0DA59A4253BA}"/>
    <hyperlink ref="AQ162" r:id="rId86" xr:uid="{4C674C6C-BCB9-4D9E-84D4-CA171CB14046}"/>
    <hyperlink ref="AM163" r:id="rId87" xr:uid="{C3F45C71-D7F5-4AFD-97AF-DB049CB54FDF}"/>
    <hyperlink ref="AQ163" r:id="rId88" xr:uid="{DCF0C89F-1394-4637-8CB5-E114B8251EE3}"/>
    <hyperlink ref="AM164" r:id="rId89" xr:uid="{3E324BCE-25A7-4197-87A9-847DC085152E}"/>
    <hyperlink ref="AQ164" r:id="rId90" xr:uid="{97FD0497-2713-439B-BE81-7895448088C0}"/>
    <hyperlink ref="AM165" r:id="rId91" xr:uid="{EA34409C-9580-47D4-8D74-BA33A732B413}"/>
    <hyperlink ref="AQ165" r:id="rId92" xr:uid="{1F7EA84A-3944-4744-9D2F-9CE1E3382168}"/>
    <hyperlink ref="AM166" r:id="rId93" xr:uid="{A614C6D4-87D3-4470-B000-D7E6D3DBB72C}"/>
    <hyperlink ref="AQ166" r:id="rId94" xr:uid="{AD0292FC-BAC6-4674-9B1B-865D0711E687}"/>
    <hyperlink ref="AM167" r:id="rId95" xr:uid="{49DD2C65-A9C4-4D4F-A571-3D6D61893D36}"/>
    <hyperlink ref="AQ167" r:id="rId96" xr:uid="{5B49E7E8-C9AF-4606-B2DE-B90EB80F19CE}"/>
    <hyperlink ref="AM169" r:id="rId97" xr:uid="{F8597B19-35AA-4125-8F37-AC96FCF10C80}"/>
    <hyperlink ref="AQ169" r:id="rId98" xr:uid="{84B64D4B-8A98-4C86-9C1F-E36CC8AB53FB}"/>
    <hyperlink ref="AM182" r:id="rId99" xr:uid="{E282C4FB-FB5C-4096-A0B7-617983CDBB62}"/>
    <hyperlink ref="AQ182" r:id="rId100" xr:uid="{6466B212-53F0-4452-B7E1-8D7FD5C4AAB1}"/>
    <hyperlink ref="AM183" r:id="rId101" xr:uid="{10D930CC-8BF5-475A-ADBD-D96DABFE6816}"/>
    <hyperlink ref="AQ183" r:id="rId102" xr:uid="{48B8100D-48E4-4FB3-9051-3170BE7E1F4A}"/>
    <hyperlink ref="AM184" r:id="rId103" xr:uid="{D1BB0C69-24FE-4815-9004-7619D3F308CE}"/>
    <hyperlink ref="AQ184" r:id="rId104" xr:uid="{9B286B78-C1EF-48C7-A654-CB6CD0C1DCD5}"/>
    <hyperlink ref="AQ180" r:id="rId105" xr:uid="{8EA3FB6B-153A-491E-AA9C-1E9FE2149A06}"/>
    <hyperlink ref="AM181" r:id="rId106" xr:uid="{F9CCF36E-5808-48AB-AC3B-A10BD495CFFD}"/>
    <hyperlink ref="AQ181" r:id="rId107" xr:uid="{272FB2C5-9BCF-471F-99CE-389D9C3D04E1}"/>
    <hyperlink ref="AM174" r:id="rId108" xr:uid="{932155F4-DEF1-479C-8396-2A36F09D60BB}"/>
    <hyperlink ref="AQ174" r:id="rId109" xr:uid="{46E0E687-F6FB-4B17-8A01-86454ACA0FC5}"/>
    <hyperlink ref="AM175" r:id="rId110" xr:uid="{A6379FDA-E53E-4D03-9319-5F8AE555B30A}"/>
    <hyperlink ref="AQ175" r:id="rId111" xr:uid="{C6592C10-310D-4F3C-8324-BF4683A586EB}"/>
    <hyperlink ref="AM180" r:id="rId112" xr:uid="{8926DDDF-3FB5-4596-9E03-577F91BFF881}"/>
    <hyperlink ref="AM55" r:id="rId113" xr:uid="{E6BCE61C-BB6E-400A-8A10-F3A3947F36BB}"/>
    <hyperlink ref="AQ55" r:id="rId114" xr:uid="{189F8158-DB6E-4839-9D1D-5CE8E1F18DF0}"/>
    <hyperlink ref="AM65" r:id="rId115" xr:uid="{7AF47D35-849C-4AC2-8933-E3222828B056}"/>
    <hyperlink ref="AQ65" r:id="rId116" xr:uid="{BA74F82C-6384-4550-8C03-025ED3431ECF}"/>
    <hyperlink ref="AM136" r:id="rId117" xr:uid="{E784BF79-30F5-40A3-BC02-4BD43B7841E2}"/>
    <hyperlink ref="AQ136" r:id="rId118" xr:uid="{489E5372-EDD7-44DB-8E74-21FB406C2C6D}"/>
    <hyperlink ref="AM179" r:id="rId119" xr:uid="{BB1D6419-2281-4563-9532-4F512B9F76B2}"/>
    <hyperlink ref="AQ179" r:id="rId120" xr:uid="{5AC701C9-6E9F-4F9E-BF24-559389338156}"/>
    <hyperlink ref="AM171" r:id="rId121" xr:uid="{0D8207F6-65B5-48F1-BF00-210BE81074A1}"/>
    <hyperlink ref="AQ171" r:id="rId122" xr:uid="{E5B8F760-E819-4A49-B101-274F0B6A7A7B}"/>
    <hyperlink ref="AM188" r:id="rId123" xr:uid="{EF1120AD-077A-4A5E-9D49-C2FD0C5DF8CA}"/>
    <hyperlink ref="AQ188" r:id="rId124" xr:uid="{9847BE8D-2B57-48C1-B1CC-7DD35F02E4FB}"/>
    <hyperlink ref="AM187" r:id="rId125" xr:uid="{4B1A792B-E23D-4990-A8AE-31E2AAE2F745}"/>
    <hyperlink ref="AQ187" r:id="rId126" xr:uid="{E980E96D-B4A4-4D1F-8ADE-FF86B10EFC98}"/>
    <hyperlink ref="AM185" r:id="rId127" xr:uid="{701AE0E9-B5F0-4C1D-8A80-7EA52EB5F5F5}"/>
    <hyperlink ref="AQ185" r:id="rId128" xr:uid="{DFB62B07-D044-45F4-AE72-24043CDD4908}"/>
    <hyperlink ref="AM192" r:id="rId129" xr:uid="{66DBAA3D-93A1-4118-9D2A-40FF900401B6}"/>
    <hyperlink ref="AQ192" r:id="rId130" xr:uid="{4ABFBBBF-2152-466A-89FC-5C5E57B46621}"/>
    <hyperlink ref="AM193" r:id="rId131" xr:uid="{E4F86A3A-EEDF-438B-8A4F-EE17B4D5375E}"/>
    <hyperlink ref="AQ193" r:id="rId132" xr:uid="{D387753B-7548-4495-90FC-13DE6B0167C1}"/>
    <hyperlink ref="AM196" r:id="rId133" xr:uid="{CCCCD857-2826-4172-B03B-8D6E5DE62657}"/>
    <hyperlink ref="AQ196" r:id="rId134" xr:uid="{A2B4DFBB-3F49-48EB-B323-5E6314FCDAC9}"/>
    <hyperlink ref="AM194" r:id="rId135" xr:uid="{39010285-A86A-450F-9B83-704F513E5B3E}"/>
    <hyperlink ref="AQ194" r:id="rId136" xr:uid="{701F002D-9129-455B-87A9-A667DAC80229}"/>
    <hyperlink ref="AM198" r:id="rId137" xr:uid="{A61184E5-9367-487A-974C-8B5F23AFEE06}"/>
    <hyperlink ref="AQ198" r:id="rId138" xr:uid="{260205E6-6297-4107-BE06-AF0760CFC710}"/>
    <hyperlink ref="AM197" r:id="rId139" xr:uid="{0D4584E2-6C52-4310-AA5A-318563D54A9E}"/>
    <hyperlink ref="AQ197" r:id="rId140" xr:uid="{F9FECCCF-3602-4B91-B76D-194135EB7474}"/>
    <hyperlink ref="AM199" r:id="rId141" xr:uid="{51724ED2-2317-499F-A4DC-404B26B19862}"/>
    <hyperlink ref="AQ199" r:id="rId142" xr:uid="{B331D1F5-F027-46EE-98CD-B395D11B7A9F}"/>
    <hyperlink ref="AM200" r:id="rId143" xr:uid="{EB6220C4-1997-4471-8842-C44BAD1376B7}"/>
    <hyperlink ref="AQ200" r:id="rId144" xr:uid="{4DEDB718-1BA8-4A9F-9876-B7E575F52C1D}"/>
    <hyperlink ref="AM201" r:id="rId145" xr:uid="{5FCD1E10-D6DD-4DEF-BD41-1B2D9C51E8BB}"/>
    <hyperlink ref="AM203" r:id="rId146" xr:uid="{60BAE409-6B9C-4A6C-8622-E9B69A9A9849}"/>
    <hyperlink ref="AQ203" r:id="rId147" xr:uid="{0DFDC72B-FF14-4333-98B4-E448B5661AA7}"/>
    <hyperlink ref="AM208" r:id="rId148" xr:uid="{B8E39086-8100-4EC6-84B2-9D1D9E80A16C}"/>
    <hyperlink ref="AQ208" r:id="rId149" xr:uid="{16839B2A-E8F1-49D5-AB5D-828979CF8768}"/>
    <hyperlink ref="AM206" r:id="rId150" xr:uid="{5B02EDEB-0E96-4B40-98E7-DF2892CF1AFD}"/>
    <hyperlink ref="AQ206" r:id="rId151" xr:uid="{6DC86CA4-90EB-4FB7-BCB9-B49281FE5645}"/>
    <hyperlink ref="AM215" r:id="rId152" xr:uid="{BDC99310-542D-4826-B759-C0B4254EDF30}"/>
    <hyperlink ref="AQ215" r:id="rId153" xr:uid="{B160F722-17F0-4012-97A2-631F31C998CC}"/>
    <hyperlink ref="AM216" r:id="rId154" xr:uid="{D3A21C6E-796F-44E9-8225-7EB87D1B4F77}"/>
    <hyperlink ref="AQ216" r:id="rId155" xr:uid="{D7A289D0-4FD4-44EA-8440-E9BE2C47AC94}"/>
    <hyperlink ref="AM217" r:id="rId156" xr:uid="{E010F71B-DAC6-4F7E-A198-B35595E15309}"/>
    <hyperlink ref="AQ217" r:id="rId157" xr:uid="{B9564C2B-D008-4866-AD26-56F24EC933BB}"/>
    <hyperlink ref="AM219" r:id="rId158" xr:uid="{5456D6E6-1A8C-4034-A335-833C601AF8DA}"/>
    <hyperlink ref="AQ219" r:id="rId159" xr:uid="{C91AE51F-A7EF-4493-8B16-BD173255B608}"/>
    <hyperlink ref="AM220" r:id="rId160" xr:uid="{92B97FFE-F410-46DD-994E-9614590B4066}"/>
    <hyperlink ref="AQ220" r:id="rId161" xr:uid="{75566BA0-004F-4396-88DB-B7330811E6FD}"/>
    <hyperlink ref="AM221" r:id="rId162" xr:uid="{F2319719-5455-48F5-9EFE-618C148C234A}"/>
    <hyperlink ref="AQ221" r:id="rId163" xr:uid="{5244AAE0-8CBA-4902-A3BA-31F57657BF6C}"/>
    <hyperlink ref="AM212" r:id="rId164" xr:uid="{56A4B02A-BC97-4518-8208-8AB1883A14E2}"/>
    <hyperlink ref="AQ212" r:id="rId165" xr:uid="{43B93E54-8A48-4E22-B4AA-FFBD427F46BE}"/>
    <hyperlink ref="AM214" r:id="rId166" xr:uid="{64B8DBFA-CF0B-4CD6-8926-91A3064A1BA6}"/>
    <hyperlink ref="AQ214" r:id="rId167" xr:uid="{9BEE778C-3348-4289-B6FB-BE0524846F11}"/>
    <hyperlink ref="AM218" r:id="rId168" xr:uid="{760FB70A-E93B-47FD-A876-A3DC1B0B3116}"/>
    <hyperlink ref="AQ218" r:id="rId169" xr:uid="{5C15647C-70CA-4DD8-B0FD-499FA89CD24D}"/>
    <hyperlink ref="AM213" r:id="rId170" xr:uid="{17AB0631-EF9B-416D-9721-DBFCC0689618}"/>
    <hyperlink ref="AQ213" r:id="rId171" xr:uid="{F9A07214-A0E6-4F50-BB06-1AFBEEF69CCB}"/>
    <hyperlink ref="AM223" r:id="rId172" xr:uid="{0C62FFAA-0C46-4DC8-BC9C-CDE55738DC15}"/>
    <hyperlink ref="AQ223" r:id="rId173" xr:uid="{213CA0FA-7C68-422F-A34C-8A769EA99403}"/>
    <hyperlink ref="AS223" r:id="rId174" xr:uid="{AB55EC9A-BDC3-4FF4-97FE-0F07C9492784}"/>
    <hyperlink ref="AM224" r:id="rId175" xr:uid="{5D2B16AA-C57C-494F-BD47-F51644C8EDE4}"/>
    <hyperlink ref="AQ224" r:id="rId176" xr:uid="{2426BF6F-9AAF-4E9A-821A-5A40D57A1241}"/>
    <hyperlink ref="AS224" r:id="rId177" xr:uid="{D8D6CB9F-D1D9-4B6B-BFB7-D0677501CB3B}"/>
    <hyperlink ref="AS225" r:id="rId178" xr:uid="{6EA9EA22-914C-4957-9C61-B91A45678D81}"/>
    <hyperlink ref="AM225" r:id="rId179" xr:uid="{B68B38E1-E155-433D-BA0A-E499FAAEE61B}"/>
    <hyperlink ref="AQ225" r:id="rId180" xr:uid="{29DE46BC-BE34-4C09-B3AB-0245130DBA31}"/>
    <hyperlink ref="AS226" r:id="rId181" xr:uid="{4EF2F700-3A01-41B8-A68C-336F23FEAADF}"/>
    <hyperlink ref="AS227" r:id="rId182" xr:uid="{9B881AA7-AA3A-4F01-94A5-0B6706A50098}"/>
    <hyperlink ref="AS228" r:id="rId183" xr:uid="{1C78D661-49C7-4ED1-AA0E-E7ECCBB50F2A}"/>
    <hyperlink ref="AM228" r:id="rId184" xr:uid="{9341246D-0379-46C6-8B8D-E1AB3CA94D03}"/>
    <hyperlink ref="AQ228" r:id="rId185" xr:uid="{113CF7F8-F876-43C2-B147-33A831B050D8}"/>
    <hyperlink ref="AS233" r:id="rId186" xr:uid="{F9AE79A5-1261-4A51-B64E-2DDF2DD54926}"/>
    <hyperlink ref="AQ233" r:id="rId187" xr:uid="{4648E5E0-C88D-4744-A52E-971185C748E8}"/>
    <hyperlink ref="AM233" r:id="rId188" xr:uid="{60E9D9FF-E266-4A17-81E6-CDFC383FE5E9}"/>
    <hyperlink ref="AS229" r:id="rId189" xr:uid="{FBA0CBFB-2AB8-4DE8-9A67-265E9B799FEB}"/>
    <hyperlink ref="AS232" r:id="rId190" xr:uid="{496D8C1B-49EF-46BE-89DD-4DD6738CB53A}"/>
    <hyperlink ref="AM232" r:id="rId191" xr:uid="{2015492C-F29D-4D3C-9C47-24BE124C5516}"/>
    <hyperlink ref="AQ232" r:id="rId192" xr:uid="{5DD69425-C64C-4C2F-8F2C-68A7DCE91812}"/>
    <hyperlink ref="AQ230" r:id="rId193" display="mailto:marilugomezc@hotmail.com" xr:uid="{0B335341-5379-49CD-809A-C6DF8A1F9B9A}"/>
    <hyperlink ref="AM230" r:id="rId194" display="mailto:marilugomezc@hotmail.com" xr:uid="{E2CFC3AA-75E0-4238-B7AF-9FAE22F7DC2E}"/>
    <hyperlink ref="AS230" r:id="rId195" xr:uid="{1859436D-0CA0-41B2-A8EC-0ED849E31294}"/>
    <hyperlink ref="AS231" r:id="rId196" xr:uid="{EAC12F24-2575-46B8-AD63-98B866964EE6}"/>
    <hyperlink ref="AS234" r:id="rId197" xr:uid="{E76FA8E6-3507-462F-9328-D085FA068E75}"/>
    <hyperlink ref="AM235" r:id="rId198" xr:uid="{80CBFD1D-A370-4AE9-B671-D95925D5D153}"/>
    <hyperlink ref="AQ235" r:id="rId199" xr:uid="{5BEDC695-9E60-486A-B392-712934791B30}"/>
    <hyperlink ref="AM236" r:id="rId200" xr:uid="{B169AA79-F3FB-4AC9-A999-CBBF27EE39C9}"/>
    <hyperlink ref="AQ236" r:id="rId201" xr:uid="{D7F2F63B-2380-45C6-BF68-7D000B0F338D}"/>
    <hyperlink ref="AM237" r:id="rId202" xr:uid="{031E0E22-64A2-4D95-B2E9-C71D43B5D176}"/>
    <hyperlink ref="AQ237" r:id="rId203" xr:uid="{5F6C78BB-E93D-4DDE-BC04-331298065333}"/>
    <hyperlink ref="AM238" r:id="rId204" xr:uid="{10846CDB-1A20-456A-B22A-A42A714F19EA}"/>
    <hyperlink ref="AQ238" r:id="rId205" xr:uid="{1533A20D-5A22-44BB-AF27-C3FAE0EF641F}"/>
    <hyperlink ref="AM239" r:id="rId206" xr:uid="{00EE4413-6A2E-45DA-85AF-28F6F0A10649}"/>
    <hyperlink ref="AQ239" r:id="rId207" xr:uid="{555CA453-1830-4BB8-9F61-C7DBE60BACF5}"/>
    <hyperlink ref="AM240" r:id="rId208" xr:uid="{EA01A08E-FB83-466E-B420-15D73FDF878B}"/>
    <hyperlink ref="AQ240" r:id="rId209" xr:uid="{5046B35F-B9B8-4E4E-ABBA-BAEA4491D76D}"/>
    <hyperlink ref="AM241" r:id="rId210" xr:uid="{3D9A20C6-7D62-426B-A462-465008F6C00F}"/>
    <hyperlink ref="AQ241" r:id="rId211" xr:uid="{325BC7A4-4FE0-4373-94BC-B0B52D3EFB6E}"/>
    <hyperlink ref="AM242" r:id="rId212" xr:uid="{B95B1F4B-909D-4A25-9139-D2D2A3B36B93}"/>
    <hyperlink ref="AQ242" r:id="rId213" xr:uid="{4BF45B16-70B9-4BB7-95E5-C201339F9E6E}"/>
    <hyperlink ref="AM247" r:id="rId214" xr:uid="{846EBE11-7B98-40B4-AF9D-93A2F9C4328A}"/>
    <hyperlink ref="AQ247" r:id="rId215" xr:uid="{32BF9221-A7B3-4D3F-8A17-79A2E51FBCCA}"/>
    <hyperlink ref="AM244" r:id="rId216" xr:uid="{DA110F6B-A379-43B4-9406-856A607186E0}"/>
    <hyperlink ref="AQ244" r:id="rId217" xr:uid="{B8786B66-10CF-44D4-8216-50541DC24C7A}"/>
    <hyperlink ref="AS235" r:id="rId218" xr:uid="{85FE3852-0D5F-4868-A39B-7493E911F396}"/>
    <hyperlink ref="AS236" r:id="rId219" xr:uid="{16D285BF-24DA-4ADD-BE67-FB77138D471F}"/>
    <hyperlink ref="AS237" r:id="rId220" xr:uid="{C573BB25-8EFE-4871-9AC9-13DF84A2B36A}"/>
    <hyperlink ref="AS238" r:id="rId221" xr:uid="{C2B4003E-8524-462E-BD91-57EBDBEC1E18}"/>
    <hyperlink ref="AS239" r:id="rId222" xr:uid="{510B01D7-A6EF-4BB1-8D8F-8E8C659827EE}"/>
    <hyperlink ref="AS240" r:id="rId223" xr:uid="{77908D0A-69D1-4DD4-A0E0-F207D17494F1}"/>
    <hyperlink ref="AS241" r:id="rId224" xr:uid="{F0BBC542-F545-4EAE-ADAB-2651861379FF}"/>
    <hyperlink ref="AS242" r:id="rId225" xr:uid="{4118D73D-025A-4C54-9E93-50B1FEB844B4}"/>
    <hyperlink ref="AS243" r:id="rId226" xr:uid="{C877B8AC-3084-46A5-AF9D-530D5F52DE21}"/>
    <hyperlink ref="AS244" r:id="rId227" xr:uid="{88CFA180-10B7-423F-8CA0-A2E27C634AAA}"/>
    <hyperlink ref="AS245" r:id="rId228" xr:uid="{ECAE0DE8-1652-4802-85A9-14245B61BB6E}"/>
    <hyperlink ref="AS246" r:id="rId229" xr:uid="{6AFAF408-99EB-41AF-8F57-B31A9ABD325D}"/>
    <hyperlink ref="AS247" r:id="rId230" xr:uid="{81D2C28B-0515-420D-ACF4-6D6767060FCC}"/>
    <hyperlink ref="AM248" r:id="rId231" display="mailto:contabilidad@grupozla.com" xr:uid="{9767848E-5B9D-45BA-A20D-B27412AAC6BF}"/>
    <hyperlink ref="AM249" r:id="rId232" display="mailto:rita%3Agarciaq@yaho.com.mx" xr:uid="{5CF70AE0-9B17-4297-B28A-E2EE0A3946B9}"/>
    <hyperlink ref="AM250" r:id="rId233" display="mailto:karissabanquetes@hotmail.com" xr:uid="{EF427F76-2FF2-4B8B-B0D3-A08CB3979BBB}"/>
    <hyperlink ref="AM252" r:id="rId234" display="mailto:hddigitalprint@homail.com" xr:uid="{5848373E-0D4E-4255-9986-A73347AF4232}"/>
    <hyperlink ref="AM254" r:id="rId235" display="mailto:lorena.gonzalez@volvo.com" xr:uid="{37C1188D-3A77-444C-9C46-89031FC3628E}"/>
    <hyperlink ref="AM251" r:id="rId236" display="mailto:retex@prodigy.net.mx" xr:uid="{2B679F45-3D3D-41B6-A5F9-002A094CEDB0}"/>
    <hyperlink ref="AQ248" r:id="rId237" display="mailto:contabilidad@grupozla.com" xr:uid="{A0CC0404-5F1D-42A8-80AB-6BF78744D927}"/>
    <hyperlink ref="AQ249" r:id="rId238" display="mailto:rita%3Agarciaq@yaho.com.mx" xr:uid="{4B147043-7D75-44A0-8D86-673B0D8E98DA}"/>
    <hyperlink ref="AQ250" r:id="rId239" display="mailto:karissabanquetes@hotmail.com" xr:uid="{D84203AE-F6E0-45C7-81C2-1E3A9082EEA6}"/>
    <hyperlink ref="AQ252" r:id="rId240" display="mailto:hddigitalprint@homail.com" xr:uid="{00416F03-8E5E-4FFB-90C1-9A81B5BD04A9}"/>
    <hyperlink ref="AQ254" r:id="rId241" display="mailto:lorena.gonzalez@volvo.com" xr:uid="{4413F9FA-ADC9-48A1-BE79-0C0AC4243004}"/>
    <hyperlink ref="AQ251" r:id="rId242" display="mailto:retex@prodigy.net.mx" xr:uid="{C7977B5B-5A95-4394-BC54-6E912AF516D5}"/>
    <hyperlink ref="AS248:AS254" r:id="rId243" display="https://finanzas.guanajuato.gob.mx/c_proveedores/inhabilitados.php " xr:uid="{3AF46618-DE44-49E2-8A30-97433715B47E}"/>
    <hyperlink ref="AM255" r:id="rId244" xr:uid="{35ECBF69-E483-40E5-9952-1F1BD40F9B48}"/>
    <hyperlink ref="AQ255" r:id="rId245" xr:uid="{70EE8765-1D08-48FA-A870-6AC6C877BAC1}"/>
    <hyperlink ref="AS255" r:id="rId246" xr:uid="{F32A1AF8-3355-42BC-8205-85D39CDE5667}"/>
    <hyperlink ref="AS256:AS258" r:id="rId247" display="https://finanzas.guanajuato.gob.mx/c_proveedores/inhabilitados.php " xr:uid="{F9CBBD1F-7B8E-4139-B1AB-176D87DD048E}"/>
    <hyperlink ref="AM256" r:id="rId248" xr:uid="{7F1929CA-83C8-422E-955C-1A338447D40A}"/>
    <hyperlink ref="AQ256" r:id="rId249" xr:uid="{3AD21AB2-6A7F-4146-8B5B-76213AF4D50E}"/>
    <hyperlink ref="AM257" r:id="rId250" xr:uid="{17F10C69-D72F-4BD9-85E6-73AAA76CCD45}"/>
    <hyperlink ref="AQ257" r:id="rId251" xr:uid="{8F88A2D1-72BF-44CA-B1EB-8A5A89DD5708}"/>
    <hyperlink ref="AM258" r:id="rId252" xr:uid="{71A56804-15DA-4C3C-9A16-46097B0EDF95}"/>
    <hyperlink ref="AQ258" r:id="rId253" xr:uid="{FE724168-1BD8-47FA-AA0F-BFF733B8EA7C}"/>
    <hyperlink ref="AM259" r:id="rId254" xr:uid="{94ADEB8C-1159-4637-9517-A60FAD06F131}"/>
    <hyperlink ref="AQ259" r:id="rId255" xr:uid="{8602FC60-D0FD-437A-AB1F-852A67DB3B19}"/>
    <hyperlink ref="AS259" r:id="rId256" xr:uid="{B1C6A120-4A64-40F5-AC29-4A144DA731E2}"/>
    <hyperlink ref="AM260" r:id="rId257" xr:uid="{0185613D-25C9-46CA-AD86-DF74E43EFDBF}"/>
    <hyperlink ref="AQ260" r:id="rId258" xr:uid="{28C15214-9822-4336-B876-A0FE6D1840BE}"/>
    <hyperlink ref="AS260" r:id="rId259" xr:uid="{810FB9DB-5348-4D21-9FCC-08F5D7839AE3}"/>
    <hyperlink ref="AM261" r:id="rId260" xr:uid="{D74FF0C6-91D4-43AD-95E2-FA1EEB7D6A4C}"/>
    <hyperlink ref="AQ261" r:id="rId261" xr:uid="{31248F32-904F-42E4-BCF9-D388B2EE92C3}"/>
    <hyperlink ref="AS261" r:id="rId262" xr:uid="{DF551FD4-9D9F-41B9-8FB2-040EA746AFCF}"/>
    <hyperlink ref="AM262" r:id="rId263" xr:uid="{9B99D70B-3BD2-46E4-AD4B-155686650241}"/>
    <hyperlink ref="AQ262" r:id="rId264" xr:uid="{E5C05BCF-4546-411B-8BB7-6C2C048CCEDD}"/>
    <hyperlink ref="AS262" r:id="rId265" xr:uid="{F82230F9-186D-4E4F-8576-49CF614515D8}"/>
    <hyperlink ref="AS263" r:id="rId266" xr:uid="{05F7146F-AC30-4DAD-824F-F321B2366B5E}"/>
    <hyperlink ref="AQ30" r:id="rId267" xr:uid="{B49EA1DB-A8AF-474C-8370-D9A9EDFE344F}"/>
    <hyperlink ref="AM30" r:id="rId268" xr:uid="{F582DDF8-6061-49C2-9F1A-7D453E54A5CB}"/>
    <hyperlink ref="AM264" r:id="rId269" xr:uid="{C35B4B05-3DE6-4D23-8075-496CD4F4E7EB}"/>
    <hyperlink ref="AQ264" r:id="rId270" xr:uid="{1B5852B9-962A-428C-A259-29F0D32C678E}"/>
    <hyperlink ref="AS264" r:id="rId271" xr:uid="{5C7162DA-1E47-4C06-9744-A6314B589C96}"/>
    <hyperlink ref="AM265" r:id="rId272" xr:uid="{57995DD7-113B-4257-AE29-6E8658CC759A}"/>
    <hyperlink ref="AQ265" r:id="rId273" xr:uid="{B69BAB68-4D82-4FB8-89EB-7364E655CDFE}"/>
    <hyperlink ref="AS265" r:id="rId274" xr:uid="{68C15E70-1352-494D-9907-FC038C1B3BC4}"/>
    <hyperlink ref="AM266" r:id="rId275" xr:uid="{EA4370BB-E204-4AC0-B490-9A68A3F894F3}"/>
    <hyperlink ref="AQ266" r:id="rId276" xr:uid="{8557B3C3-1D3E-402B-9662-B8D6BE863EF7}"/>
    <hyperlink ref="AS266" r:id="rId277" xr:uid="{442065A1-371C-43F4-A421-3C13773EE30F}"/>
    <hyperlink ref="AM267" r:id="rId278" xr:uid="{D4CCB2ED-3513-43A5-BC75-1E2DE39D1FA0}"/>
    <hyperlink ref="AQ267" r:id="rId279" xr:uid="{022CA81E-928D-4052-9B92-9B1B37C467BE}"/>
    <hyperlink ref="AM268" r:id="rId280" xr:uid="{8707D65C-A5F3-4C8F-89B5-5228FB97D102}"/>
    <hyperlink ref="AQ268" r:id="rId281" xr:uid="{4A3F1654-6FD3-42B2-8E99-3F53AF3F20E2}"/>
    <hyperlink ref="AM269" r:id="rId282" xr:uid="{BD00D28E-20D1-4C0D-BD95-923515FEBE04}"/>
    <hyperlink ref="AQ269" r:id="rId283" xr:uid="{88EAAECC-A698-4D15-BC0D-228EA74820FA}"/>
    <hyperlink ref="AM270" r:id="rId284" xr:uid="{044C6F9A-8EAC-43DF-B90C-10B00DF925A3}"/>
    <hyperlink ref="AQ270" r:id="rId285" xr:uid="{B9BC65C9-4BD9-4FDC-94DD-8106955ADB22}"/>
    <hyperlink ref="AM271" r:id="rId286" xr:uid="{A4F529EC-0331-4535-ADFE-4C12104EBC6F}"/>
    <hyperlink ref="AQ271" r:id="rId287" xr:uid="{2522FFFE-8AB3-43ED-B7D6-22C0741BF20F}"/>
  </hyperlinks>
  <pageMargins left="0.7" right="0.7" top="0.75" bottom="0.75" header="0.3" footer="0.3"/>
  <drawing r:id="rId28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1"/>
  <sheetViews>
    <sheetView topLeftCell="A3" workbookViewId="0">
      <selection activeCell="D151" sqref="D15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1802</v>
      </c>
      <c r="C4" t="s">
        <v>1803</v>
      </c>
    </row>
    <row r="5" spans="1:4" x14ac:dyDescent="0.25">
      <c r="A5">
        <v>1</v>
      </c>
      <c r="B5" t="s">
        <v>1804</v>
      </c>
      <c r="C5" t="s">
        <v>1805</v>
      </c>
    </row>
    <row r="6" spans="1:4" x14ac:dyDescent="0.25">
      <c r="A6">
        <v>2</v>
      </c>
      <c r="B6" t="s">
        <v>1806</v>
      </c>
      <c r="C6" t="s">
        <v>1807</v>
      </c>
      <c r="D6" t="s">
        <v>1808</v>
      </c>
    </row>
    <row r="7" spans="1:4" x14ac:dyDescent="0.25">
      <c r="A7">
        <v>2</v>
      </c>
      <c r="B7" t="s">
        <v>1809</v>
      </c>
      <c r="C7" t="s">
        <v>1810</v>
      </c>
      <c r="D7" t="s">
        <v>1811</v>
      </c>
    </row>
    <row r="8" spans="1:4" x14ac:dyDescent="0.25">
      <c r="A8">
        <v>3</v>
      </c>
      <c r="B8" t="s">
        <v>566</v>
      </c>
      <c r="C8" t="s">
        <v>567</v>
      </c>
      <c r="D8" t="s">
        <v>568</v>
      </c>
    </row>
    <row r="9" spans="1:4" x14ac:dyDescent="0.25">
      <c r="A9">
        <v>3</v>
      </c>
      <c r="B9" t="s">
        <v>1812</v>
      </c>
      <c r="C9" t="s">
        <v>567</v>
      </c>
      <c r="D9" t="s">
        <v>869</v>
      </c>
    </row>
    <row r="10" spans="1:4" x14ac:dyDescent="0.25">
      <c r="A10">
        <v>3</v>
      </c>
      <c r="B10" t="s">
        <v>566</v>
      </c>
      <c r="C10" t="s">
        <v>567</v>
      </c>
      <c r="D10" t="s">
        <v>869</v>
      </c>
    </row>
    <row r="11" spans="1:4" x14ac:dyDescent="0.25">
      <c r="A11">
        <v>4</v>
      </c>
      <c r="B11" t="s">
        <v>1048</v>
      </c>
      <c r="C11" t="s">
        <v>1455</v>
      </c>
      <c r="D11" t="s">
        <v>1813</v>
      </c>
    </row>
    <row r="12" spans="1:4" x14ac:dyDescent="0.25">
      <c r="A12">
        <v>4</v>
      </c>
      <c r="B12" t="s">
        <v>1814</v>
      </c>
      <c r="C12" t="s">
        <v>1815</v>
      </c>
      <c r="D12" t="s">
        <v>1816</v>
      </c>
    </row>
    <row r="13" spans="1:4" x14ac:dyDescent="0.25">
      <c r="A13">
        <v>4</v>
      </c>
      <c r="B13" t="s">
        <v>1817</v>
      </c>
      <c r="C13" t="s">
        <v>1455</v>
      </c>
      <c r="D13" t="s">
        <v>1813</v>
      </c>
    </row>
    <row r="14" spans="1:4" x14ac:dyDescent="0.25">
      <c r="A14">
        <v>4</v>
      </c>
      <c r="B14" t="s">
        <v>1818</v>
      </c>
      <c r="C14" t="s">
        <v>1819</v>
      </c>
      <c r="D14" t="s">
        <v>556</v>
      </c>
    </row>
    <row r="15" spans="1:4" x14ac:dyDescent="0.25">
      <c r="A15">
        <v>4</v>
      </c>
      <c r="B15" t="s">
        <v>1820</v>
      </c>
      <c r="C15" t="s">
        <v>1813</v>
      </c>
      <c r="D15" t="s">
        <v>630</v>
      </c>
    </row>
    <row r="16" spans="1:4" x14ac:dyDescent="0.25">
      <c r="A16">
        <v>5</v>
      </c>
      <c r="B16" t="s">
        <v>615</v>
      </c>
      <c r="C16" t="s">
        <v>1821</v>
      </c>
      <c r="D16" t="s">
        <v>617</v>
      </c>
    </row>
    <row r="17" spans="1:4" x14ac:dyDescent="0.25">
      <c r="A17">
        <v>5</v>
      </c>
      <c r="B17" t="s">
        <v>1822</v>
      </c>
      <c r="C17" t="s">
        <v>1821</v>
      </c>
      <c r="D17" t="s">
        <v>617</v>
      </c>
    </row>
    <row r="18" spans="1:4" x14ac:dyDescent="0.25">
      <c r="A18">
        <v>6</v>
      </c>
      <c r="B18" t="s">
        <v>1823</v>
      </c>
      <c r="C18" t="s">
        <v>627</v>
      </c>
      <c r="D18" t="s">
        <v>588</v>
      </c>
    </row>
    <row r="19" spans="1:4" x14ac:dyDescent="0.25">
      <c r="A19">
        <v>6</v>
      </c>
      <c r="B19" t="s">
        <v>1824</v>
      </c>
      <c r="C19" t="s">
        <v>627</v>
      </c>
      <c r="D19" t="s">
        <v>588</v>
      </c>
    </row>
    <row r="20" spans="1:4" x14ac:dyDescent="0.25">
      <c r="A20">
        <v>6</v>
      </c>
      <c r="B20" t="s">
        <v>1825</v>
      </c>
      <c r="C20" t="s">
        <v>627</v>
      </c>
      <c r="D20" t="s">
        <v>588</v>
      </c>
    </row>
    <row r="21" spans="1:4" x14ac:dyDescent="0.25">
      <c r="A21">
        <v>6</v>
      </c>
      <c r="B21" t="s">
        <v>1826</v>
      </c>
      <c r="C21" t="s">
        <v>627</v>
      </c>
      <c r="D21" t="s">
        <v>588</v>
      </c>
    </row>
    <row r="22" spans="1:4" x14ac:dyDescent="0.25">
      <c r="A22">
        <v>6</v>
      </c>
      <c r="B22" t="s">
        <v>1827</v>
      </c>
      <c r="C22" t="s">
        <v>627</v>
      </c>
      <c r="D22" t="s">
        <v>588</v>
      </c>
    </row>
    <row r="23" spans="1:4" x14ac:dyDescent="0.25">
      <c r="A23">
        <v>6</v>
      </c>
      <c r="B23" t="s">
        <v>1828</v>
      </c>
      <c r="C23" t="s">
        <v>627</v>
      </c>
      <c r="D23" t="s">
        <v>588</v>
      </c>
    </row>
    <row r="24" spans="1:4" x14ac:dyDescent="0.25">
      <c r="A24">
        <v>6</v>
      </c>
      <c r="B24" t="s">
        <v>705</v>
      </c>
      <c r="C24" t="s">
        <v>1829</v>
      </c>
      <c r="D24" t="s">
        <v>1830</v>
      </c>
    </row>
    <row r="25" spans="1:4" x14ac:dyDescent="0.25">
      <c r="A25">
        <v>7</v>
      </c>
      <c r="B25" t="s">
        <v>1831</v>
      </c>
      <c r="C25" t="s">
        <v>1561</v>
      </c>
      <c r="D25" t="s">
        <v>1832</v>
      </c>
    </row>
    <row r="26" spans="1:4" x14ac:dyDescent="0.25">
      <c r="A26">
        <v>7</v>
      </c>
      <c r="B26" t="s">
        <v>1519</v>
      </c>
      <c r="C26" t="s">
        <v>1833</v>
      </c>
      <c r="D26" t="s">
        <v>642</v>
      </c>
    </row>
    <row r="27" spans="1:4" x14ac:dyDescent="0.25">
      <c r="A27">
        <v>7</v>
      </c>
      <c r="B27" t="s">
        <v>1834</v>
      </c>
      <c r="C27" t="s">
        <v>1835</v>
      </c>
      <c r="D27" t="s">
        <v>1836</v>
      </c>
    </row>
    <row r="28" spans="1:4" x14ac:dyDescent="0.25">
      <c r="A28">
        <v>7</v>
      </c>
      <c r="B28" t="s">
        <v>1837</v>
      </c>
      <c r="C28" t="s">
        <v>1838</v>
      </c>
      <c r="D28" t="s">
        <v>1839</v>
      </c>
    </row>
    <row r="29" spans="1:4" x14ac:dyDescent="0.25">
      <c r="A29">
        <v>8</v>
      </c>
      <c r="B29" t="s">
        <v>1840</v>
      </c>
      <c r="C29" t="s">
        <v>538</v>
      </c>
      <c r="D29" t="s">
        <v>656</v>
      </c>
    </row>
    <row r="30" spans="1:4" x14ac:dyDescent="0.25">
      <c r="A30">
        <v>8</v>
      </c>
      <c r="B30" t="s">
        <v>1841</v>
      </c>
      <c r="C30" t="s">
        <v>667</v>
      </c>
      <c r="D30" t="s">
        <v>668</v>
      </c>
    </row>
    <row r="31" spans="1:4" x14ac:dyDescent="0.25">
      <c r="A31">
        <v>9</v>
      </c>
      <c r="B31" t="s">
        <v>673</v>
      </c>
      <c r="C31" t="s">
        <v>674</v>
      </c>
      <c r="D31" t="s">
        <v>675</v>
      </c>
    </row>
    <row r="32" spans="1:4" x14ac:dyDescent="0.25">
      <c r="A32">
        <v>9</v>
      </c>
      <c r="B32" t="s">
        <v>927</v>
      </c>
      <c r="C32" t="s">
        <v>830</v>
      </c>
      <c r="D32" t="s">
        <v>751</v>
      </c>
    </row>
    <row r="33" spans="1:4" x14ac:dyDescent="0.25">
      <c r="A33">
        <v>10</v>
      </c>
      <c r="B33" t="s">
        <v>1842</v>
      </c>
      <c r="C33" t="s">
        <v>1843</v>
      </c>
      <c r="D33" t="s">
        <v>630</v>
      </c>
    </row>
    <row r="34" spans="1:4" x14ac:dyDescent="0.25">
      <c r="A34">
        <v>11</v>
      </c>
      <c r="B34" t="s">
        <v>1844</v>
      </c>
      <c r="C34" t="s">
        <v>1845</v>
      </c>
      <c r="D34" t="s">
        <v>538</v>
      </c>
    </row>
    <row r="35" spans="1:4" x14ac:dyDescent="0.25">
      <c r="A35">
        <v>11</v>
      </c>
      <c r="B35" t="s">
        <v>1844</v>
      </c>
      <c r="C35" t="s">
        <v>1845</v>
      </c>
      <c r="D35" t="s">
        <v>1846</v>
      </c>
    </row>
    <row r="36" spans="1:4" x14ac:dyDescent="0.25">
      <c r="A36">
        <v>11</v>
      </c>
      <c r="B36" t="s">
        <v>1847</v>
      </c>
      <c r="C36" t="s">
        <v>1845</v>
      </c>
      <c r="D36" t="s">
        <v>1846</v>
      </c>
    </row>
    <row r="37" spans="1:4" x14ac:dyDescent="0.25">
      <c r="A37">
        <v>11</v>
      </c>
      <c r="B37" t="s">
        <v>767</v>
      </c>
      <c r="C37" t="s">
        <v>1845</v>
      </c>
      <c r="D37" t="s">
        <v>1846</v>
      </c>
    </row>
    <row r="38" spans="1:4" x14ac:dyDescent="0.25">
      <c r="A38">
        <v>11</v>
      </c>
      <c r="B38" t="s">
        <v>1848</v>
      </c>
      <c r="C38" t="s">
        <v>1845</v>
      </c>
      <c r="D38" t="s">
        <v>1846</v>
      </c>
    </row>
    <row r="39" spans="1:4" x14ac:dyDescent="0.25">
      <c r="A39">
        <v>11</v>
      </c>
      <c r="B39" t="s">
        <v>1849</v>
      </c>
      <c r="C39" t="s">
        <v>1845</v>
      </c>
      <c r="D39" t="s">
        <v>1846</v>
      </c>
    </row>
    <row r="40" spans="1:4" x14ac:dyDescent="0.25">
      <c r="A40">
        <v>12</v>
      </c>
      <c r="B40" t="s">
        <v>1626</v>
      </c>
      <c r="C40" t="s">
        <v>725</v>
      </c>
      <c r="D40" t="s">
        <v>726</v>
      </c>
    </row>
    <row r="41" spans="1:4" x14ac:dyDescent="0.25">
      <c r="A41">
        <v>12</v>
      </c>
      <c r="B41" t="s">
        <v>1850</v>
      </c>
      <c r="C41" t="s">
        <v>725</v>
      </c>
      <c r="D41" t="s">
        <v>751</v>
      </c>
    </row>
    <row r="42" spans="1:4" x14ac:dyDescent="0.25">
      <c r="A42">
        <v>13</v>
      </c>
      <c r="B42" t="s">
        <v>1851</v>
      </c>
      <c r="C42" t="s">
        <v>1113</v>
      </c>
      <c r="D42" t="s">
        <v>1345</v>
      </c>
    </row>
    <row r="43" spans="1:4" x14ac:dyDescent="0.25">
      <c r="A43">
        <v>13</v>
      </c>
      <c r="B43" t="s">
        <v>1852</v>
      </c>
      <c r="C43" t="s">
        <v>1137</v>
      </c>
      <c r="D43" t="s">
        <v>599</v>
      </c>
    </row>
    <row r="44" spans="1:4" x14ac:dyDescent="0.25">
      <c r="A44">
        <v>14</v>
      </c>
      <c r="B44" t="s">
        <v>786</v>
      </c>
      <c r="C44" t="s">
        <v>787</v>
      </c>
      <c r="D44" t="s">
        <v>787</v>
      </c>
    </row>
    <row r="45" spans="1:4" x14ac:dyDescent="0.25">
      <c r="A45">
        <v>14</v>
      </c>
      <c r="B45" t="s">
        <v>1853</v>
      </c>
      <c r="C45" t="s">
        <v>787</v>
      </c>
      <c r="D45" t="s">
        <v>787</v>
      </c>
    </row>
    <row r="46" spans="1:4" x14ac:dyDescent="0.25">
      <c r="A46">
        <v>15</v>
      </c>
      <c r="B46" t="s">
        <v>821</v>
      </c>
      <c r="C46" t="s">
        <v>547</v>
      </c>
      <c r="D46" t="s">
        <v>528</v>
      </c>
    </row>
    <row r="47" spans="1:4" x14ac:dyDescent="0.25">
      <c r="A47">
        <v>15</v>
      </c>
      <c r="B47" t="s">
        <v>1854</v>
      </c>
      <c r="C47" t="s">
        <v>1855</v>
      </c>
      <c r="D47" t="s">
        <v>595</v>
      </c>
    </row>
    <row r="48" spans="1:4" x14ac:dyDescent="0.25">
      <c r="A48">
        <v>16</v>
      </c>
      <c r="B48" t="s">
        <v>1856</v>
      </c>
      <c r="C48" t="s">
        <v>1857</v>
      </c>
    </row>
    <row r="49" spans="1:4" x14ac:dyDescent="0.25">
      <c r="A49">
        <v>16</v>
      </c>
      <c r="B49" t="s">
        <v>1858</v>
      </c>
      <c r="C49" t="s">
        <v>1859</v>
      </c>
    </row>
    <row r="50" spans="1:4" x14ac:dyDescent="0.25">
      <c r="A50">
        <v>16</v>
      </c>
      <c r="B50" t="s">
        <v>1860</v>
      </c>
      <c r="C50" t="s">
        <v>787</v>
      </c>
      <c r="D50" t="s">
        <v>1861</v>
      </c>
    </row>
    <row r="51" spans="1:4" x14ac:dyDescent="0.25">
      <c r="A51">
        <v>17</v>
      </c>
      <c r="B51" t="s">
        <v>1862</v>
      </c>
      <c r="C51" t="s">
        <v>1863</v>
      </c>
    </row>
    <row r="52" spans="1:4" x14ac:dyDescent="0.25">
      <c r="A52">
        <v>17</v>
      </c>
      <c r="B52" t="s">
        <v>1812</v>
      </c>
      <c r="C52" t="s">
        <v>1864</v>
      </c>
    </row>
    <row r="53" spans="1:4" x14ac:dyDescent="0.25">
      <c r="A53">
        <v>17</v>
      </c>
      <c r="B53" t="s">
        <v>1865</v>
      </c>
      <c r="C53" t="s">
        <v>751</v>
      </c>
    </row>
    <row r="54" spans="1:4" x14ac:dyDescent="0.25">
      <c r="A54">
        <v>17</v>
      </c>
      <c r="B54" t="s">
        <v>1866</v>
      </c>
      <c r="C54" t="s">
        <v>1867</v>
      </c>
    </row>
    <row r="55" spans="1:4" x14ac:dyDescent="0.25">
      <c r="A55">
        <v>17</v>
      </c>
      <c r="B55" t="s">
        <v>1868</v>
      </c>
      <c r="C55" t="s">
        <v>1869</v>
      </c>
    </row>
    <row r="56" spans="1:4" x14ac:dyDescent="0.25">
      <c r="A56">
        <v>17</v>
      </c>
      <c r="B56" t="s">
        <v>1870</v>
      </c>
      <c r="C56" t="s">
        <v>1871</v>
      </c>
    </row>
    <row r="57" spans="1:4" x14ac:dyDescent="0.25">
      <c r="A57">
        <v>17</v>
      </c>
      <c r="B57" t="s">
        <v>1872</v>
      </c>
      <c r="C57" t="s">
        <v>1873</v>
      </c>
      <c r="D57" t="s">
        <v>1874</v>
      </c>
    </row>
    <row r="58" spans="1:4" x14ac:dyDescent="0.25">
      <c r="A58">
        <v>18</v>
      </c>
      <c r="B58" t="s">
        <v>1875</v>
      </c>
      <c r="C58" t="s">
        <v>1876</v>
      </c>
      <c r="D58" t="s">
        <v>1217</v>
      </c>
    </row>
    <row r="59" spans="1:4" x14ac:dyDescent="0.25">
      <c r="A59">
        <v>18</v>
      </c>
      <c r="B59" t="s">
        <v>1877</v>
      </c>
      <c r="C59" t="s">
        <v>717</v>
      </c>
      <c r="D59" t="s">
        <v>1878</v>
      </c>
    </row>
    <row r="60" spans="1:4" x14ac:dyDescent="0.25">
      <c r="A60">
        <v>18</v>
      </c>
      <c r="B60" t="s">
        <v>1879</v>
      </c>
      <c r="C60" t="s">
        <v>1880</v>
      </c>
      <c r="D60" t="s">
        <v>619</v>
      </c>
    </row>
    <row r="61" spans="1:4" x14ac:dyDescent="0.25">
      <c r="A61">
        <v>18</v>
      </c>
      <c r="B61" t="s">
        <v>1881</v>
      </c>
      <c r="C61" t="s">
        <v>717</v>
      </c>
      <c r="D61" t="s">
        <v>1878</v>
      </c>
    </row>
    <row r="62" spans="1:4" x14ac:dyDescent="0.25">
      <c r="A62">
        <v>19</v>
      </c>
      <c r="B62" t="s">
        <v>705</v>
      </c>
      <c r="C62" t="s">
        <v>1882</v>
      </c>
      <c r="D62" t="s">
        <v>1173</v>
      </c>
    </row>
    <row r="63" spans="1:4" x14ac:dyDescent="0.25">
      <c r="A63">
        <v>19</v>
      </c>
      <c r="B63" t="s">
        <v>1883</v>
      </c>
      <c r="C63" t="s">
        <v>599</v>
      </c>
      <c r="D63" t="s">
        <v>1884</v>
      </c>
    </row>
    <row r="64" spans="1:4" x14ac:dyDescent="0.25">
      <c r="A64" s="24">
        <v>20</v>
      </c>
      <c r="B64" t="s">
        <v>705</v>
      </c>
      <c r="C64" t="s">
        <v>513</v>
      </c>
      <c r="D64" t="s">
        <v>888</v>
      </c>
    </row>
    <row r="65" spans="1:4" x14ac:dyDescent="0.25">
      <c r="A65" s="24">
        <v>21</v>
      </c>
      <c r="B65" t="s">
        <v>1885</v>
      </c>
      <c r="C65" t="s">
        <v>1177</v>
      </c>
      <c r="D65" t="s">
        <v>1886</v>
      </c>
    </row>
    <row r="66" spans="1:4" x14ac:dyDescent="0.25">
      <c r="A66">
        <v>21</v>
      </c>
      <c r="B66" t="s">
        <v>800</v>
      </c>
      <c r="C66" t="s">
        <v>1887</v>
      </c>
      <c r="D66" t="s">
        <v>1888</v>
      </c>
    </row>
    <row r="67" spans="1:4" x14ac:dyDescent="0.25">
      <c r="A67">
        <v>22</v>
      </c>
      <c r="B67" t="s">
        <v>983</v>
      </c>
      <c r="C67" t="s">
        <v>751</v>
      </c>
      <c r="D67" t="s">
        <v>588</v>
      </c>
    </row>
    <row r="68" spans="1:4" x14ac:dyDescent="0.25">
      <c r="A68">
        <v>22</v>
      </c>
      <c r="B68" t="s">
        <v>1889</v>
      </c>
      <c r="C68" t="s">
        <v>1890</v>
      </c>
      <c r="D68" t="s">
        <v>550</v>
      </c>
    </row>
    <row r="69" spans="1:4" x14ac:dyDescent="0.25">
      <c r="A69">
        <v>23</v>
      </c>
      <c r="B69" t="s">
        <v>1891</v>
      </c>
      <c r="C69" t="s">
        <v>887</v>
      </c>
      <c r="D69" t="s">
        <v>1892</v>
      </c>
    </row>
    <row r="70" spans="1:4" x14ac:dyDescent="0.25">
      <c r="A70">
        <v>23</v>
      </c>
      <c r="B70" t="s">
        <v>1893</v>
      </c>
      <c r="C70" t="s">
        <v>712</v>
      </c>
      <c r="D70" t="s">
        <v>1894</v>
      </c>
    </row>
    <row r="71" spans="1:4" x14ac:dyDescent="0.25">
      <c r="A71">
        <v>24</v>
      </c>
      <c r="B71" t="s">
        <v>1065</v>
      </c>
      <c r="C71" t="s">
        <v>834</v>
      </c>
      <c r="D71" t="s">
        <v>557</v>
      </c>
    </row>
    <row r="72" spans="1:4" x14ac:dyDescent="0.25">
      <c r="A72">
        <v>24</v>
      </c>
      <c r="B72" t="s">
        <v>1895</v>
      </c>
      <c r="C72" t="s">
        <v>1896</v>
      </c>
      <c r="D72" t="s">
        <v>1897</v>
      </c>
    </row>
    <row r="73" spans="1:4" x14ac:dyDescent="0.25">
      <c r="A73">
        <v>25</v>
      </c>
      <c r="B73" t="s">
        <v>1898</v>
      </c>
      <c r="C73" t="s">
        <v>1899</v>
      </c>
      <c r="D73" t="s">
        <v>1900</v>
      </c>
    </row>
    <row r="74" spans="1:4" x14ac:dyDescent="0.25">
      <c r="A74">
        <v>25</v>
      </c>
      <c r="B74" t="s">
        <v>1901</v>
      </c>
      <c r="C74" t="s">
        <v>1745</v>
      </c>
      <c r="D74" t="s">
        <v>944</v>
      </c>
    </row>
    <row r="75" spans="1:4" x14ac:dyDescent="0.25">
      <c r="A75">
        <v>26</v>
      </c>
      <c r="B75" t="s">
        <v>1104</v>
      </c>
      <c r="C75" t="s">
        <v>1105</v>
      </c>
      <c r="D75" t="s">
        <v>1106</v>
      </c>
    </row>
    <row r="76" spans="1:4" x14ac:dyDescent="0.25">
      <c r="A76">
        <v>26</v>
      </c>
      <c r="B76" t="s">
        <v>1902</v>
      </c>
      <c r="C76" t="s">
        <v>1106</v>
      </c>
      <c r="D76" t="s">
        <v>619</v>
      </c>
    </row>
    <row r="77" spans="1:4" x14ac:dyDescent="0.25">
      <c r="A77">
        <v>27</v>
      </c>
      <c r="B77" t="s">
        <v>1112</v>
      </c>
      <c r="C77" t="s">
        <v>1113</v>
      </c>
      <c r="D77" t="s">
        <v>1114</v>
      </c>
    </row>
    <row r="78" spans="1:4" x14ac:dyDescent="0.25">
      <c r="A78">
        <v>27</v>
      </c>
      <c r="B78" t="s">
        <v>1903</v>
      </c>
      <c r="C78" t="s">
        <v>1113</v>
      </c>
      <c r="D78" t="s">
        <v>1114</v>
      </c>
    </row>
    <row r="79" spans="1:4" x14ac:dyDescent="0.25">
      <c r="A79">
        <v>27</v>
      </c>
      <c r="B79" t="s">
        <v>1112</v>
      </c>
      <c r="C79" t="s">
        <v>1114</v>
      </c>
      <c r="D79" t="s">
        <v>859</v>
      </c>
    </row>
    <row r="80" spans="1:4" x14ac:dyDescent="0.25">
      <c r="A80">
        <v>28</v>
      </c>
      <c r="B80" t="s">
        <v>1904</v>
      </c>
      <c r="C80" t="s">
        <v>595</v>
      </c>
      <c r="D80" t="s">
        <v>712</v>
      </c>
    </row>
    <row r="81" spans="1:4" x14ac:dyDescent="0.25">
      <c r="A81">
        <v>28</v>
      </c>
      <c r="B81" t="s">
        <v>1905</v>
      </c>
      <c r="C81" t="s">
        <v>619</v>
      </c>
      <c r="D81" t="s">
        <v>1906</v>
      </c>
    </row>
    <row r="82" spans="1:4" x14ac:dyDescent="0.25">
      <c r="A82">
        <v>28</v>
      </c>
      <c r="B82" t="s">
        <v>1907</v>
      </c>
      <c r="C82" t="s">
        <v>1908</v>
      </c>
      <c r="D82" t="s">
        <v>1353</v>
      </c>
    </row>
    <row r="83" spans="1:4" x14ac:dyDescent="0.25">
      <c r="A83">
        <v>28</v>
      </c>
      <c r="B83" t="s">
        <v>1909</v>
      </c>
      <c r="C83" t="s">
        <v>1910</v>
      </c>
      <c r="D83" t="s">
        <v>1494</v>
      </c>
    </row>
    <row r="84" spans="1:4" x14ac:dyDescent="0.25">
      <c r="A84">
        <v>28</v>
      </c>
      <c r="B84" t="s">
        <v>1911</v>
      </c>
      <c r="C84" t="s">
        <v>1838</v>
      </c>
      <c r="D84" t="s">
        <v>854</v>
      </c>
    </row>
    <row r="85" spans="1:4" x14ac:dyDescent="0.25">
      <c r="A85">
        <v>28</v>
      </c>
      <c r="B85" t="s">
        <v>1912</v>
      </c>
      <c r="C85" t="s">
        <v>619</v>
      </c>
      <c r="D85" t="s">
        <v>1906</v>
      </c>
    </row>
    <row r="86" spans="1:4" x14ac:dyDescent="0.25">
      <c r="A86">
        <v>28</v>
      </c>
      <c r="B86" t="s">
        <v>685</v>
      </c>
      <c r="C86" t="s">
        <v>1913</v>
      </c>
      <c r="D86" t="s">
        <v>1914</v>
      </c>
    </row>
    <row r="87" spans="1:4" x14ac:dyDescent="0.25">
      <c r="A87">
        <v>28</v>
      </c>
      <c r="B87" t="s">
        <v>1915</v>
      </c>
      <c r="C87" t="s">
        <v>1353</v>
      </c>
      <c r="D87" t="s">
        <v>645</v>
      </c>
    </row>
    <row r="88" spans="1:4" x14ac:dyDescent="0.25">
      <c r="A88">
        <v>28</v>
      </c>
      <c r="B88" t="s">
        <v>1916</v>
      </c>
      <c r="C88" t="s">
        <v>1917</v>
      </c>
      <c r="D88" t="s">
        <v>873</v>
      </c>
    </row>
    <row r="89" spans="1:4" x14ac:dyDescent="0.25">
      <c r="A89">
        <v>28</v>
      </c>
      <c r="B89" t="s">
        <v>1918</v>
      </c>
      <c r="C89" t="s">
        <v>619</v>
      </c>
      <c r="D89" t="s">
        <v>1906</v>
      </c>
    </row>
    <row r="90" spans="1:4" x14ac:dyDescent="0.25">
      <c r="A90">
        <v>28</v>
      </c>
      <c r="B90" t="s">
        <v>1919</v>
      </c>
      <c r="C90" t="s">
        <v>1173</v>
      </c>
      <c r="D90" t="s">
        <v>1920</v>
      </c>
    </row>
    <row r="91" spans="1:4" x14ac:dyDescent="0.25">
      <c r="A91">
        <v>28</v>
      </c>
      <c r="B91" t="s">
        <v>598</v>
      </c>
      <c r="C91" t="s">
        <v>1921</v>
      </c>
      <c r="D91" t="s">
        <v>1922</v>
      </c>
    </row>
    <row r="92" spans="1:4" x14ac:dyDescent="0.25">
      <c r="A92">
        <v>28</v>
      </c>
      <c r="B92" t="s">
        <v>1908</v>
      </c>
      <c r="C92" t="s">
        <v>1923</v>
      </c>
      <c r="D92" t="s">
        <v>980</v>
      </c>
    </row>
    <row r="93" spans="1:4" x14ac:dyDescent="0.25">
      <c r="A93">
        <v>29</v>
      </c>
      <c r="B93" t="s">
        <v>1079</v>
      </c>
      <c r="C93" t="s">
        <v>726</v>
      </c>
      <c r="D93" t="s">
        <v>1744</v>
      </c>
    </row>
    <row r="94" spans="1:4" x14ac:dyDescent="0.25">
      <c r="A94">
        <v>29</v>
      </c>
      <c r="B94" t="s">
        <v>1924</v>
      </c>
      <c r="C94" t="s">
        <v>1925</v>
      </c>
      <c r="D94" t="s">
        <v>1926</v>
      </c>
    </row>
    <row r="95" spans="1:4" x14ac:dyDescent="0.25">
      <c r="A95">
        <v>29</v>
      </c>
      <c r="B95" t="s">
        <v>1927</v>
      </c>
      <c r="C95" t="s">
        <v>1928</v>
      </c>
      <c r="D95" t="s">
        <v>1744</v>
      </c>
    </row>
    <row r="96" spans="1:4" x14ac:dyDescent="0.25">
      <c r="A96">
        <v>29</v>
      </c>
      <c r="B96" t="s">
        <v>1929</v>
      </c>
      <c r="C96" t="s">
        <v>1928</v>
      </c>
      <c r="D96" t="s">
        <v>1300</v>
      </c>
    </row>
    <row r="97" spans="1:4" x14ac:dyDescent="0.25">
      <c r="A97">
        <v>29</v>
      </c>
      <c r="B97" t="s">
        <v>1930</v>
      </c>
      <c r="C97" t="s">
        <v>1931</v>
      </c>
    </row>
    <row r="98" spans="1:4" x14ac:dyDescent="0.25">
      <c r="A98">
        <v>30</v>
      </c>
      <c r="B98" t="s">
        <v>1932</v>
      </c>
      <c r="C98" t="s">
        <v>1203</v>
      </c>
      <c r="D98" t="s">
        <v>1878</v>
      </c>
    </row>
    <row r="99" spans="1:4" x14ac:dyDescent="0.25">
      <c r="A99">
        <v>30</v>
      </c>
      <c r="B99" t="s">
        <v>1202</v>
      </c>
      <c r="C99" t="s">
        <v>1203</v>
      </c>
      <c r="D99" t="s">
        <v>1204</v>
      </c>
    </row>
    <row r="100" spans="1:4" x14ac:dyDescent="0.25">
      <c r="A100">
        <v>30</v>
      </c>
      <c r="B100" t="s">
        <v>1933</v>
      </c>
      <c r="C100" t="s">
        <v>1203</v>
      </c>
      <c r="D100" t="s">
        <v>1878</v>
      </c>
    </row>
    <row r="101" spans="1:4" x14ac:dyDescent="0.25">
      <c r="A101">
        <v>30</v>
      </c>
      <c r="B101" t="s">
        <v>1335</v>
      </c>
      <c r="C101" t="s">
        <v>1203</v>
      </c>
      <c r="D101" t="s">
        <v>1204</v>
      </c>
    </row>
    <row r="102" spans="1:4" x14ac:dyDescent="0.25">
      <c r="A102">
        <v>30</v>
      </c>
      <c r="B102" t="s">
        <v>1934</v>
      </c>
      <c r="C102" t="s">
        <v>1203</v>
      </c>
      <c r="D102" t="s">
        <v>1204</v>
      </c>
    </row>
    <row r="103" spans="1:4" x14ac:dyDescent="0.25">
      <c r="A103">
        <v>31</v>
      </c>
      <c r="B103" t="s">
        <v>1104</v>
      </c>
      <c r="C103" t="s">
        <v>1105</v>
      </c>
      <c r="D103" t="s">
        <v>1106</v>
      </c>
    </row>
    <row r="104" spans="1:4" x14ac:dyDescent="0.25">
      <c r="A104">
        <v>31</v>
      </c>
      <c r="B104" t="s">
        <v>1872</v>
      </c>
      <c r="C104" t="s">
        <v>1105</v>
      </c>
      <c r="D104" t="s">
        <v>120</v>
      </c>
    </row>
    <row r="105" spans="1:4" x14ac:dyDescent="0.25">
      <c r="A105">
        <v>32</v>
      </c>
      <c r="B105" t="s">
        <v>1935</v>
      </c>
      <c r="C105" t="s">
        <v>1213</v>
      </c>
      <c r="D105" t="s">
        <v>895</v>
      </c>
    </row>
    <row r="106" spans="1:4" x14ac:dyDescent="0.25">
      <c r="A106">
        <v>32</v>
      </c>
      <c r="B106" t="s">
        <v>786</v>
      </c>
      <c r="C106" t="s">
        <v>873</v>
      </c>
      <c r="D106" t="s">
        <v>513</v>
      </c>
    </row>
    <row r="107" spans="1:4" x14ac:dyDescent="0.25">
      <c r="A107">
        <v>33</v>
      </c>
      <c r="B107" t="s">
        <v>1936</v>
      </c>
      <c r="C107" t="s">
        <v>1259</v>
      </c>
      <c r="D107" t="s">
        <v>1217</v>
      </c>
    </row>
    <row r="108" spans="1:4" x14ac:dyDescent="0.25">
      <c r="A108">
        <v>33</v>
      </c>
      <c r="B108" t="s">
        <v>1937</v>
      </c>
      <c r="C108" t="s">
        <v>1938</v>
      </c>
      <c r="D108" t="s">
        <v>1939</v>
      </c>
    </row>
    <row r="109" spans="1:4" x14ac:dyDescent="0.25">
      <c r="A109">
        <v>33</v>
      </c>
      <c r="B109" t="s">
        <v>1257</v>
      </c>
      <c r="C109" t="s">
        <v>1258</v>
      </c>
      <c r="D109" t="s">
        <v>1259</v>
      </c>
    </row>
    <row r="110" spans="1:4" x14ac:dyDescent="0.25">
      <c r="A110">
        <v>33</v>
      </c>
      <c r="B110" t="s">
        <v>1940</v>
      </c>
      <c r="C110" t="s">
        <v>1938</v>
      </c>
      <c r="D110" t="s">
        <v>1939</v>
      </c>
    </row>
    <row r="111" spans="1:4" x14ac:dyDescent="0.25">
      <c r="A111">
        <v>33</v>
      </c>
      <c r="B111" t="s">
        <v>1941</v>
      </c>
      <c r="C111" t="s">
        <v>1258</v>
      </c>
      <c r="D111" t="s">
        <v>1942</v>
      </c>
    </row>
    <row r="112" spans="1:4" x14ac:dyDescent="0.25">
      <c r="A112">
        <v>33</v>
      </c>
      <c r="B112" t="s">
        <v>1943</v>
      </c>
      <c r="C112" t="s">
        <v>1258</v>
      </c>
      <c r="D112" t="s">
        <v>1259</v>
      </c>
    </row>
    <row r="113" spans="1:4" x14ac:dyDescent="0.25">
      <c r="A113">
        <v>34</v>
      </c>
      <c r="B113" t="s">
        <v>1944</v>
      </c>
      <c r="C113" t="s">
        <v>1945</v>
      </c>
      <c r="D113" t="s">
        <v>980</v>
      </c>
    </row>
    <row r="114" spans="1:4" x14ac:dyDescent="0.25">
      <c r="A114">
        <v>34</v>
      </c>
      <c r="B114" t="s">
        <v>1264</v>
      </c>
      <c r="C114" t="s">
        <v>1265</v>
      </c>
      <c r="D114" t="s">
        <v>1266</v>
      </c>
    </row>
    <row r="115" spans="1:4" x14ac:dyDescent="0.25">
      <c r="A115">
        <v>35</v>
      </c>
      <c r="B115" t="s">
        <v>1946</v>
      </c>
    </row>
    <row r="116" spans="1:4" x14ac:dyDescent="0.25">
      <c r="A116">
        <v>35</v>
      </c>
      <c r="B116" t="s">
        <v>1947</v>
      </c>
    </row>
    <row r="117" spans="1:4" x14ac:dyDescent="0.25">
      <c r="A117">
        <v>36</v>
      </c>
      <c r="B117" t="s">
        <v>941</v>
      </c>
      <c r="C117" t="s">
        <v>1948</v>
      </c>
      <c r="D117" t="s">
        <v>855</v>
      </c>
    </row>
    <row r="118" spans="1:4" x14ac:dyDescent="0.25">
      <c r="A118">
        <v>36</v>
      </c>
      <c r="B118" t="s">
        <v>1949</v>
      </c>
      <c r="C118" t="s">
        <v>1948</v>
      </c>
      <c r="D118" t="s">
        <v>855</v>
      </c>
    </row>
    <row r="119" spans="1:4" x14ac:dyDescent="0.25">
      <c r="A119">
        <v>37</v>
      </c>
      <c r="B119" t="s">
        <v>1048</v>
      </c>
      <c r="C119" t="s">
        <v>1950</v>
      </c>
      <c r="D119" t="s">
        <v>697</v>
      </c>
    </row>
    <row r="120" spans="1:4" x14ac:dyDescent="0.25">
      <c r="A120">
        <v>37</v>
      </c>
      <c r="B120" t="s">
        <v>1951</v>
      </c>
    </row>
    <row r="121" spans="1:4" x14ac:dyDescent="0.25">
      <c r="A121">
        <v>38</v>
      </c>
      <c r="B121" t="s">
        <v>1952</v>
      </c>
      <c r="C121" t="s">
        <v>1308</v>
      </c>
      <c r="D121" t="s">
        <v>1309</v>
      </c>
    </row>
    <row r="122" spans="1:4" x14ac:dyDescent="0.25">
      <c r="A122">
        <v>38</v>
      </c>
      <c r="B122" t="s">
        <v>1953</v>
      </c>
      <c r="C122" t="s">
        <v>595</v>
      </c>
      <c r="D122" t="s">
        <v>1241</v>
      </c>
    </row>
    <row r="123" spans="1:4" x14ac:dyDescent="0.25">
      <c r="A123">
        <v>39</v>
      </c>
      <c r="B123" t="s">
        <v>941</v>
      </c>
      <c r="C123" t="s">
        <v>829</v>
      </c>
      <c r="D123" t="s">
        <v>548</v>
      </c>
    </row>
    <row r="124" spans="1:4" x14ac:dyDescent="0.25">
      <c r="A124">
        <v>39</v>
      </c>
      <c r="B124" t="s">
        <v>1954</v>
      </c>
      <c r="C124" t="s">
        <v>712</v>
      </c>
      <c r="D124" t="s">
        <v>1744</v>
      </c>
    </row>
    <row r="125" spans="1:4" x14ac:dyDescent="0.25">
      <c r="A125">
        <v>40</v>
      </c>
      <c r="B125" t="s">
        <v>1364</v>
      </c>
      <c r="C125" t="s">
        <v>595</v>
      </c>
      <c r="D125" t="s">
        <v>1365</v>
      </c>
    </row>
    <row r="126" spans="1:4" x14ac:dyDescent="0.25">
      <c r="A126">
        <v>40</v>
      </c>
      <c r="B126" t="s">
        <v>1955</v>
      </c>
      <c r="C126" t="s">
        <v>1956</v>
      </c>
      <c r="D126" t="s">
        <v>1957</v>
      </c>
    </row>
    <row r="127" spans="1:4" x14ac:dyDescent="0.25">
      <c r="A127">
        <v>40</v>
      </c>
      <c r="B127" t="s">
        <v>1071</v>
      </c>
      <c r="C127" t="s">
        <v>1958</v>
      </c>
      <c r="D127" t="s">
        <v>1365</v>
      </c>
    </row>
    <row r="128" spans="1:4" x14ac:dyDescent="0.25">
      <c r="A128">
        <v>41</v>
      </c>
      <c r="B128" t="s">
        <v>1959</v>
      </c>
      <c r="C128" t="s">
        <v>1379</v>
      </c>
      <c r="D128" t="s">
        <v>1379</v>
      </c>
    </row>
    <row r="129" spans="1:4" x14ac:dyDescent="0.25">
      <c r="A129">
        <v>41</v>
      </c>
      <c r="B129" t="s">
        <v>1960</v>
      </c>
      <c r="C129" t="s">
        <v>1379</v>
      </c>
      <c r="D129" t="s">
        <v>1379</v>
      </c>
    </row>
    <row r="130" spans="1:4" x14ac:dyDescent="0.25">
      <c r="A130">
        <v>41</v>
      </c>
      <c r="B130" t="s">
        <v>1961</v>
      </c>
      <c r="C130" t="s">
        <v>1379</v>
      </c>
    </row>
    <row r="131" spans="1:4" x14ac:dyDescent="0.25">
      <c r="A131">
        <v>41</v>
      </c>
      <c r="B131" t="s">
        <v>1818</v>
      </c>
      <c r="C131" t="s">
        <v>1962</v>
      </c>
      <c r="D131" t="s">
        <v>1379</v>
      </c>
    </row>
    <row r="132" spans="1:4" x14ac:dyDescent="0.25">
      <c r="A132">
        <v>41</v>
      </c>
      <c r="B132" t="s">
        <v>618</v>
      </c>
      <c r="C132" t="s">
        <v>1380</v>
      </c>
      <c r="D132" t="s">
        <v>1963</v>
      </c>
    </row>
    <row r="133" spans="1:4" x14ac:dyDescent="0.25">
      <c r="A133">
        <v>41</v>
      </c>
      <c r="B133" t="s">
        <v>1378</v>
      </c>
      <c r="C133" t="s">
        <v>1379</v>
      </c>
      <c r="D133" t="s">
        <v>1380</v>
      </c>
    </row>
    <row r="134" spans="1:4" x14ac:dyDescent="0.25">
      <c r="A134">
        <v>42</v>
      </c>
      <c r="B134" t="s">
        <v>1385</v>
      </c>
      <c r="C134" t="s">
        <v>1386</v>
      </c>
      <c r="D134" t="s">
        <v>1387</v>
      </c>
    </row>
    <row r="135" spans="1:4" x14ac:dyDescent="0.25">
      <c r="A135">
        <v>42</v>
      </c>
      <c r="B135" t="s">
        <v>1849</v>
      </c>
      <c r="C135" t="s">
        <v>847</v>
      </c>
      <c r="D135" t="s">
        <v>1964</v>
      </c>
    </row>
    <row r="136" spans="1:4" x14ac:dyDescent="0.25">
      <c r="A136" s="61">
        <v>43</v>
      </c>
      <c r="B136" s="61" t="s">
        <v>1965</v>
      </c>
      <c r="C136" s="61" t="s">
        <v>787</v>
      </c>
      <c r="D136" s="61" t="s">
        <v>1966</v>
      </c>
    </row>
    <row r="137" spans="1:4" x14ac:dyDescent="0.25">
      <c r="A137" s="61">
        <v>43</v>
      </c>
      <c r="B137" s="61" t="s">
        <v>1967</v>
      </c>
      <c r="C137" s="61" t="s">
        <v>627</v>
      </c>
      <c r="D137" s="61" t="s">
        <v>1080</v>
      </c>
    </row>
    <row r="138" spans="1:4" x14ac:dyDescent="0.25">
      <c r="A138" s="61">
        <v>44</v>
      </c>
      <c r="B138" s="61" t="s">
        <v>1968</v>
      </c>
      <c r="C138" s="61" t="s">
        <v>850</v>
      </c>
      <c r="D138" s="61" t="s">
        <v>1487</v>
      </c>
    </row>
    <row r="139" spans="1:4" x14ac:dyDescent="0.25">
      <c r="A139" s="61">
        <v>44</v>
      </c>
      <c r="B139" s="61" t="s">
        <v>1934</v>
      </c>
      <c r="C139" s="61" t="s">
        <v>850</v>
      </c>
      <c r="D139" s="61" t="s">
        <v>1487</v>
      </c>
    </row>
    <row r="140" spans="1:4" x14ac:dyDescent="0.25">
      <c r="A140" s="61">
        <v>45</v>
      </c>
      <c r="B140" s="61" t="s">
        <v>1969</v>
      </c>
      <c r="C140" s="61" t="s">
        <v>1970</v>
      </c>
      <c r="D140" s="61" t="s">
        <v>712</v>
      </c>
    </row>
    <row r="141" spans="1:4" x14ac:dyDescent="0.25">
      <c r="A141" s="61">
        <v>45</v>
      </c>
      <c r="B141" s="61" t="s">
        <v>1971</v>
      </c>
      <c r="C141" s="61" t="s">
        <v>1970</v>
      </c>
      <c r="D141" s="61" t="s">
        <v>712</v>
      </c>
    </row>
    <row r="142" spans="1:4" x14ac:dyDescent="0.25">
      <c r="A142" s="61">
        <v>45</v>
      </c>
      <c r="B142" s="61" t="s">
        <v>1972</v>
      </c>
      <c r="C142" s="61" t="s">
        <v>1970</v>
      </c>
      <c r="D142" s="61" t="s">
        <v>712</v>
      </c>
    </row>
    <row r="143" spans="1:4" x14ac:dyDescent="0.25">
      <c r="A143" s="61">
        <v>46</v>
      </c>
      <c r="B143" s="61" t="s">
        <v>1519</v>
      </c>
      <c r="C143" s="61" t="s">
        <v>1520</v>
      </c>
      <c r="D143" s="61" t="s">
        <v>1521</v>
      </c>
    </row>
    <row r="144" spans="1:4" x14ac:dyDescent="0.25">
      <c r="A144" s="61">
        <v>50</v>
      </c>
      <c r="B144" s="61" t="s">
        <v>1593</v>
      </c>
      <c r="C144" s="61" t="s">
        <v>1594</v>
      </c>
      <c r="D144" s="61" t="s">
        <v>854</v>
      </c>
    </row>
    <row r="145" spans="1:4" x14ac:dyDescent="0.25">
      <c r="A145" s="61">
        <v>51</v>
      </c>
      <c r="B145" s="61" t="s">
        <v>1609</v>
      </c>
      <c r="C145" s="61" t="s">
        <v>674</v>
      </c>
      <c r="D145" s="61" t="s">
        <v>1611</v>
      </c>
    </row>
    <row r="146" spans="1:4" x14ac:dyDescent="0.25">
      <c r="A146" s="61">
        <v>52</v>
      </c>
      <c r="B146" s="61" t="s">
        <v>1617</v>
      </c>
      <c r="C146" s="61" t="s">
        <v>1618</v>
      </c>
      <c r="D146" s="61" t="s">
        <v>557</v>
      </c>
    </row>
    <row r="147" spans="1:4" x14ac:dyDescent="0.25">
      <c r="A147" s="61">
        <v>53</v>
      </c>
      <c r="B147" s="61" t="s">
        <v>1626</v>
      </c>
      <c r="C147" s="61" t="s">
        <v>1627</v>
      </c>
      <c r="D147" s="61" t="s">
        <v>1520</v>
      </c>
    </row>
    <row r="148" spans="1:4" x14ac:dyDescent="0.25">
      <c r="A148" s="61">
        <v>54</v>
      </c>
      <c r="B148" s="61" t="s">
        <v>765</v>
      </c>
      <c r="C148" s="61" t="s">
        <v>1520</v>
      </c>
      <c r="D148" s="61" t="s">
        <v>1157</v>
      </c>
    </row>
    <row r="149" spans="1:4" x14ac:dyDescent="0.25">
      <c r="A149" s="61">
        <v>55</v>
      </c>
      <c r="B149" s="61" t="s">
        <v>1654</v>
      </c>
      <c r="C149" s="61" t="s">
        <v>1521</v>
      </c>
      <c r="D149" s="61" t="s">
        <v>888</v>
      </c>
    </row>
    <row r="150" spans="1:4" x14ac:dyDescent="0.25">
      <c r="A150" s="61">
        <v>56</v>
      </c>
      <c r="B150" s="61" t="s">
        <v>1973</v>
      </c>
      <c r="C150" s="61" t="s">
        <v>1660</v>
      </c>
      <c r="D150" s="61" t="s">
        <v>1661</v>
      </c>
    </row>
    <row r="151" spans="1:4" x14ac:dyDescent="0.25">
      <c r="A151" s="61">
        <v>57</v>
      </c>
      <c r="B151" s="61" t="s">
        <v>1974</v>
      </c>
      <c r="C151" s="61" t="s">
        <v>1677</v>
      </c>
      <c r="D151" s="61" t="s">
        <v>1080</v>
      </c>
    </row>
    <row r="152" spans="1:4" x14ac:dyDescent="0.25">
      <c r="A152" s="61">
        <v>58</v>
      </c>
      <c r="B152" s="61" t="s">
        <v>1975</v>
      </c>
      <c r="C152" s="61" t="s">
        <v>1258</v>
      </c>
      <c r="D152" s="61" t="s">
        <v>567</v>
      </c>
    </row>
    <row r="153" spans="1:4" x14ac:dyDescent="0.25">
      <c r="A153" s="61">
        <v>59</v>
      </c>
      <c r="B153" s="61" t="s">
        <v>1976</v>
      </c>
      <c r="C153" s="61" t="s">
        <v>1712</v>
      </c>
      <c r="D153" s="61" t="s">
        <v>1706</v>
      </c>
    </row>
    <row r="154" spans="1:4" x14ac:dyDescent="0.25">
      <c r="A154" s="61">
        <v>60</v>
      </c>
      <c r="B154" s="61" t="s">
        <v>1335</v>
      </c>
      <c r="C154" s="61" t="s">
        <v>1737</v>
      </c>
      <c r="D154" s="61" t="s">
        <v>548</v>
      </c>
    </row>
    <row r="155" spans="1:4" x14ac:dyDescent="0.25">
      <c r="A155" s="61">
        <v>61</v>
      </c>
      <c r="B155" s="61" t="s">
        <v>1743</v>
      </c>
      <c r="C155" s="61" t="s">
        <v>1977</v>
      </c>
      <c r="D155" s="61" t="s">
        <v>1745</v>
      </c>
    </row>
    <row r="156" spans="1:4" x14ac:dyDescent="0.25">
      <c r="A156" s="61">
        <v>62</v>
      </c>
      <c r="B156" s="61" t="s">
        <v>1752</v>
      </c>
      <c r="C156" s="61" t="s">
        <v>1753</v>
      </c>
      <c r="D156" s="61" t="s">
        <v>1080</v>
      </c>
    </row>
    <row r="157" spans="1:4" x14ac:dyDescent="0.25">
      <c r="A157" s="61">
        <v>63</v>
      </c>
      <c r="B157" s="61" t="s">
        <v>1763</v>
      </c>
      <c r="C157" s="61" t="s">
        <v>523</v>
      </c>
      <c r="D157" s="61" t="s">
        <v>1661</v>
      </c>
    </row>
    <row r="158" spans="1:4" x14ac:dyDescent="0.25">
      <c r="A158" s="61">
        <v>64</v>
      </c>
      <c r="B158" s="61" t="s">
        <v>685</v>
      </c>
      <c r="C158" s="61" t="s">
        <v>1520</v>
      </c>
      <c r="D158" s="61" t="s">
        <v>1767</v>
      </c>
    </row>
    <row r="159" spans="1:4" x14ac:dyDescent="0.25">
      <c r="A159" s="61">
        <v>65</v>
      </c>
      <c r="B159" s="61" t="s">
        <v>1777</v>
      </c>
      <c r="C159" s="61" t="s">
        <v>1778</v>
      </c>
      <c r="D159" s="61" t="s">
        <v>1489</v>
      </c>
    </row>
    <row r="160" spans="1:4" x14ac:dyDescent="0.25">
      <c r="A160" s="61">
        <v>66</v>
      </c>
      <c r="B160" s="61" t="s">
        <v>1783</v>
      </c>
      <c r="C160" s="61" t="s">
        <v>1784</v>
      </c>
      <c r="D160" s="61" t="s">
        <v>1785</v>
      </c>
    </row>
    <row r="161" spans="1:4" x14ac:dyDescent="0.25">
      <c r="A161" s="61">
        <v>67</v>
      </c>
      <c r="B161" s="61" t="s">
        <v>1789</v>
      </c>
      <c r="C161" s="61" t="s">
        <v>1790</v>
      </c>
      <c r="D161" s="61" t="s">
        <v>1791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2026-04-06T16:00:30Z</dcterms:created>
  <dcterms:modified xsi:type="dcterms:W3CDTF">2026-04-07T16:18:05Z</dcterms:modified>
</cp:coreProperties>
</file>