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"/>
    </mc:Choice>
  </mc:AlternateContent>
  <xr:revisionPtr revIDLastSave="0" documentId="13_ncr:1_{F91A2435-4EBA-4F25-80DA-15A9CABE3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jessica">[1]Hidden_1!$A$1:$A$30</definedName>
  </definedNames>
  <calcPr calcId="0"/>
</workbook>
</file>

<file path=xl/sharedStrings.xml><?xml version="1.0" encoding="utf-8"?>
<sst xmlns="http://schemas.openxmlformats.org/spreadsheetml/2006/main" count="376" uniqueCount="224">
  <si>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</si>
  <si>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</si>
  <si>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</si>
  <si>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</si>
  <si>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</si>
  <si>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</si>
  <si>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</si>
  <si>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</si>
  <si>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</si>
  <si>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</si>
  <si>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</si>
  <si>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</si>
  <si>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</si>
  <si>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</si>
  <si>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</si>
  <si>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</si>
  <si>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</si>
  <si>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</si>
  <si>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</si>
  <si>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</si>
  <si>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</si>
  <si>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</si>
  <si>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</si>
  <si>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</si>
  <si>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</si>
  <si>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</si>
  <si>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</si>
  <si>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</si>
  <si>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</si>
  <si>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</si>
  <si>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</si>
  <si>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</si>
  <si>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</si>
  <si>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</si>
  <si>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</si>
  <si>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</si>
  <si>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</si>
  <si>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</si>
  <si>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</si>
  <si>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</si>
  <si>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</si>
  <si>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</si>
  <si>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</si>
  <si>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</si>
  <si>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</si>
  <si>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</si>
  <si>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</si>
  <si>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</si>
  <si>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</si>
  <si>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</si>
  <si>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</si>
  <si>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</si>
  <si>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</si>
  <si>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</si>
  <si>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</si>
  <si>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</si>
  <si>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</si>
  <si>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</si>
  <si>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</si>
  <si>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</si>
  <si>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</si>
  <si>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</si>
  <si>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</si>
  <si>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</si>
  <si>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</si>
  <si>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</si>
  <si>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</si>
  <si>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SDIF Salamanca / Dirección de Orientación Familiar / COF</t>
  </si>
  <si>
    <t xml:space="preserve">https://drive.google.com/file/d/1XatMap5jXdpp8MnN3pqfgvAalqswZ6pz/view?usp=drive_link </t>
  </si>
  <si>
    <t>Manual para el programa "Crianza Positiva" para el ejercicio fiscal 2023</t>
  </si>
  <si>
    <t>01/04/2026</t>
  </si>
  <si>
    <t xml:space="preserve">https://drive.google.com/file/d/1DFG6dvk7gGbSzP2-DV1y7yxiyz_cpFIZ/view?usp=drive_link </t>
  </si>
  <si>
    <t>Reglas de operación para el programa "Crianza Positiva" para el ejercicio fiscal 2023</t>
  </si>
  <si>
    <t>SDIF Salamanca / Dirección de Orientación Familiar / COF / CANNASE / PREVERP</t>
  </si>
  <si>
    <t xml:space="preserve">https://drive.google.com/file/d/1FV9EG7RKryOeCTvEh-PqkG4ElXDhGbvK/view?usp=drive_link </t>
  </si>
  <si>
    <t>Reglamento del Sistema para el Desarrollo Integral de la Familia Municipio Salamanca, Gto.</t>
  </si>
  <si>
    <t xml:space="preserve">https://drive.google.com/file/d/1yUk0w8Pub0N9ozhYvEDPC2t4QTPszvCR/view?usp=drive_link </t>
  </si>
  <si>
    <t>Reglamento de la Ley para protección de niñas, niños y adolescentes del Estado de Guanajuato</t>
  </si>
  <si>
    <t>https://drive.google.com/file/d/1BsYtF8hx6yaf7WswrY4Le7xJSh1G5IUN/view?usp=drive_link</t>
  </si>
  <si>
    <t>Ley de los derechos de niñas, niños y adolescentes del Estado de Guanajuato</t>
  </si>
  <si>
    <t xml:space="preserve">https://drive.google.com/file/d/1kEesIWDlCaWdAA7wUNXH4UXw7PS6dYux/view?usp=drive_link </t>
  </si>
  <si>
    <t xml:space="preserve">Reglamento de la Ley general de los derechos de niñas, niños y adolescentes </t>
  </si>
  <si>
    <t xml:space="preserve">https://drive.google.com/file/d/1x4g8ENKObARjrGFBiSuzuAZQYPgBbq28/view?usp=drive_link </t>
  </si>
  <si>
    <t xml:space="preserve">Ley General de los derechos de niñas, niños y adolescentes </t>
  </si>
  <si>
    <t xml:space="preserve">https://drive.google.com/file/d/1miM9P2ykqPXV2GpFY5Y18Eeb_7br3eNc/view?usp=drive_link </t>
  </si>
  <si>
    <t>Convención sobre los Derechos del Niño</t>
  </si>
  <si>
    <t xml:space="preserve">Reglamento del Sistema para el Desarrollo Integral de la Familia del Municipio de Salamanca. </t>
  </si>
  <si>
    <t>https://drive.google.com/file/d/122UmTTyKQxb0xVDX2hMprOhFlbIyHIR5/view?usp=drive_link</t>
  </si>
  <si>
    <t xml:space="preserve">SDIFS Salamanca/Subdirección de Comunicación Social </t>
  </si>
  <si>
    <t xml:space="preserve">Ley General de Comunicación Social </t>
  </si>
  <si>
    <t>https://drive.google.com/file/d/1qhbaLlhyp6BWu7gMQUb5W7owYAQzLoas/view?usp=drive_link</t>
  </si>
  <si>
    <t>ACUERDO por el que se establecen los Lineamientos Generales para el registro y autorización de las Estrategias y Programas de Comunicación Social y de Promoción y Publicidad de las dependencias y entidades de la Administración Pública Federal para el ejercicio fiscal 2024.</t>
  </si>
  <si>
    <t>https://drive.google.com/file/d/1Bji4yxaIynNUGIJ1xNJFD-JrnDK7GFue/view?usp=drive_link</t>
  </si>
  <si>
    <t xml:space="preserve">Acuerdo Gubernativo Número 168 Cordinación de Comunicación Social </t>
  </si>
  <si>
    <t>https://drive.google.com/file/d/1mJbSg3iRADRV0vlOUekiDG_6Y6-7AmA9/view?usp=drive_link</t>
  </si>
  <si>
    <t>Programa de Asistencia Alimentaria GTO.</t>
  </si>
  <si>
    <t>https://sidif.guanajuato.gob.mx/documents/ReglasOperacion/2026/anexos/QC4132/00_Segundo%20Acuerdo%20Modificatorio%20por%20el%20que%20se%20reforman%20y%20adicionan%20diversas%20disposiciones.pdf</t>
  </si>
  <si>
    <t>Sistema para el Desarrollo 
Integral de la  Familia del Estado de Guanajuato/Sistema DIF Salamanca / Dirección de Desarrollo Comunitario y Nutricional / Coordinación Alimentario Nutricional</t>
  </si>
  <si>
    <t xml:space="preserve">Programa de Atención alimentario grupos prioritarios </t>
  </si>
  <si>
    <t>https://sidif.guanajuato.gob.mx/documents/ReglasOperacion/2026/anexos/QC4133/00_Segundo%20Acuerdo%20Modificatorio%20por%20el%20que%20se%20reforman%20y%20adicionan%20diversas%20disposiciones.pdf</t>
  </si>
  <si>
    <t xml:space="preserve">Programa de Atención alimentaria primeros 1000 dias </t>
  </si>
  <si>
    <t>https://sidif.guanajuato.gob.mx/documents/ReglasOperacion/2026/anexos/QC4134/ABROGADA%20ATENCION%20ALIMENTARIA%20EN%20LOS%20PRIMEROS%201,000%20DIAS.pdf</t>
  </si>
  <si>
    <t>Programa Red movil Salud y Bienestar Comunitario</t>
  </si>
  <si>
    <t>https://sidif.guanajuato.gob.mx/documents/ReglasOperacion/2026/anexos/QC0107/00_Segundo%20Acuerdo%20Modificatorio%20por%20el%20que%20se%20reforman%20y%20adicionan%20diversas%20disposiciones.pdf</t>
  </si>
  <si>
    <t>Sistema para el Desarrollo 
Integral de la  Familia del Estado de Guanajuato/Sistema para el Desarrollo 
Integral de la  Familia de Salamanca / Dirección de Desarrollo Comunitario y Nutricional / Coordinación Comunitario Mi Hogar con Valores</t>
  </si>
  <si>
    <t>Reglas de operación del Programa Centros de Atención Cuidado y Desarrollo Integral Infantil para el ejercicio fiscal 2024</t>
  </si>
  <si>
    <t>https://drive.google.com/file/d/1HnL4cf9iHIRWTF8ePLkH8B5bTA9RiA7z/view?usp=sharing</t>
  </si>
  <si>
    <t>Sistema para el Desarrollo Integral de la Familia de Municipio de Salamanca/ Dirección de Centros de Desarrollo Familiar/Coordinación Centro de Atención Infantil</t>
  </si>
  <si>
    <t>Ley General para la prestacion de servicios para la  Atención, Cuidado y Desarrollo Integral Infantil</t>
  </si>
  <si>
    <t>https://drive.google.com/file/d/1GUNIaroqBr0OrVmGyo5KUCsbdzG7jOJT/view?usp=sharing</t>
  </si>
  <si>
    <t>Ley General de los Derechos de Niñas, Niños y adolescentes</t>
  </si>
  <si>
    <t>https://drive.google.com/file/d/1CxDHD52jeJpo_60bI1hE2U3sd9ozJuZA/view?usp=sharing</t>
  </si>
  <si>
    <t xml:space="preserve">Ley General de Protección Civil </t>
  </si>
  <si>
    <t>https://drive.google.com/file/d/191u3S0tEQ9MAjWFCuATZSwTNbdqYb4iJ/view?usp=sharing</t>
  </si>
  <si>
    <t>Reglamento de la Ley General de prestación de Servicios para la  Atención, Cuidado y Desarrollo Integral Infantil</t>
  </si>
  <si>
    <t>Ley General de Salud</t>
  </si>
  <si>
    <t>https://www.diputados.gob.mx/LeyesBiblio/pdf/LGS.pdf</t>
  </si>
  <si>
    <t>SDIFS / Direccion de Asistencia Social /Coordinaciòn de Salud</t>
  </si>
  <si>
    <t>Ley General de Transparencia y acceso a la información pública</t>
  </si>
  <si>
    <t>https://drive.google.com/file/d/1byeO1o3h_dFqscx0FQTUdGnm_rqhFU28/view?usp=drive_link</t>
  </si>
  <si>
    <t>SDIFS / Direccion de Asistencia Social /Coordinaciòn de Salud / Coordinacion de Trabajo Social</t>
  </si>
  <si>
    <t>Ley de Asistencia Social</t>
  </si>
  <si>
    <t>https://drive.google.com/file/d/1xArmjgizYa8iFpWhceRCgnSnlwlixM7n/view?usp=drive_link</t>
  </si>
  <si>
    <t>SDIFS/ Direccion de Asistencia Social /Coordinaciòn de Salud / Coordinacion de Trabajo Social</t>
  </si>
  <si>
    <t>Ley de Transparencia y acceso a la informaciòn publica para el estado de Guanajuato</t>
  </si>
  <si>
    <t>https://drive.google.com/file/d/1FLRuInKWkzcCdDHjyaoIdsBW9H74p3wi/view?usp=drive_link</t>
  </si>
  <si>
    <t>Ley de Archivos del Estado de Guanajuato</t>
  </si>
  <si>
    <t>https://drive.google.com/file/d/1J5eQEoeIC3tI-72nji17xwLtnbOtvj6K/view?usp=drive_link</t>
  </si>
  <si>
    <t>Ley de Salud del Estado de Guanajuato</t>
  </si>
  <si>
    <t>https://drive.google.com/file/d/1-y9r57FMebjVMidifCBQKOJtbyudrH2E/view?usp=drive_link</t>
  </si>
  <si>
    <t>Reglas de Operación del Programa "Todos Adelante Gto" para el ejercicio fiscal 2024</t>
  </si>
  <si>
    <t>https://drive.google.com/file/d/1snAgI_3fgsAoRZm18tKxLxtIJaptkLHI/view?usp=drive_link</t>
  </si>
  <si>
    <t>SDIFS/ Direccion de Asistencia Social / Coordinaciòn de Trabajo Social</t>
  </si>
  <si>
    <t>Manual de procedimientos y operaciones del Sistema DIF</t>
  </si>
  <si>
    <t>https://drive.google.com/file/d/1HuVktuitbMGPsc5PfaycVnZbWwJ6x47a/view?usp=sharing</t>
  </si>
  <si>
    <t>Reglas de Operación del Programa "Apoyos Economicos y en Especie del Sistema para el Desarrollo Integral de la Familia del Municipio de Salamanca Guanajuato para el ejercicio fiscal 2021"</t>
  </si>
  <si>
    <t>SDIFS / Direccion de Asistencia Social / Coordinaciòn de Trabajo Social</t>
  </si>
  <si>
    <t>Periodico oficial, Disposiciones Administrativas de recaudacion para el Municipio de Salamanca, Guanajuato, para el ejercicio Fiscal 2024</t>
  </si>
  <si>
    <t>https://drive.google.com/file/d/10gl_41L2be42_oREx5fu6HqQq8WTwgja/view?usp=drive_link</t>
  </si>
  <si>
    <t>Lineamientos para la Entrega de Apoyos Económicos y en Especie</t>
  </si>
  <si>
    <t>https://drive.google.com/file/d/1G5Di9XD-xsbRCzGn5p3LwU2JKNWpDx1e/view?usp=sharing</t>
  </si>
  <si>
    <t>SDIFS / Direccion de Asistencia Social / Coordinacion de Trabajo Social</t>
  </si>
  <si>
    <t>Ley de Ingresos 2026</t>
  </si>
  <si>
    <t>14/01/1877</t>
  </si>
  <si>
    <t>https://drive.google.com/file/d/1T4EykafKAZAJDWz9RCZmNmEtmgnLix8I/view?usp=drive_link</t>
  </si>
  <si>
    <t>Periodico oficial, Disposiciones Administrativas de recaudacion para el Municipio de Salamanca, Guanajuato, para el ejercicio Fiscal 2026</t>
  </si>
  <si>
    <t>https://drive.google.com/file/d/1iFxiyMiQgdoLEfCSW54ro89uLtDAZl-h/view?usp=drive_link</t>
  </si>
  <si>
    <t>Convencion sobre los Derechos del Niño</t>
  </si>
  <si>
    <t>https://drive.google.com/file/d/1wOrnaH4oYXISPiuFAbspo1SFkei3NoRd/view?usp=sharing</t>
  </si>
  <si>
    <t>SDIF Salamanca/Dirección de Asistencia Jurídico Familiar/Procuraduría Auxiliar en Materia de Asistencia Social</t>
  </si>
  <si>
    <t>https://drive.google.com/file/d/1H6tEHPYai2EFU2iri3rBwDVRkwCXf8I5/view?usp=drive_link</t>
  </si>
  <si>
    <t>SDIF Salamanca/Dirección de Asistencia Jurídico Familiar/Procuraduría Auxiliar en Materia de Asistencia Social y Coordinación de Peritajes y Convivencias</t>
  </si>
  <si>
    <t>Constitución Política para el Estado de Guanajuato</t>
  </si>
  <si>
    <t>https://drive.google.com/file/d/1t0hSWrsRuTrPM2j2365rPV1jheB52rQq/view?usp=drive_link</t>
  </si>
  <si>
    <t>Código Civil Federal</t>
  </si>
  <si>
    <t>https://drive.google.com/file/d/1q-jAt3qVDpUkQedBsCpuTcC3vT_Btx2C/view?usp=sharing</t>
  </si>
  <si>
    <t xml:space="preserve">Codigo Federal de Procedimientos Civiles  </t>
  </si>
  <si>
    <t>https://drive.google.com/file/d/15Ry7U15gtGOkvNdHGIr5BWmBxm2fzkH9/view?usp=sharing</t>
  </si>
  <si>
    <t xml:space="preserve">Codigo Nacional de Procedimientos Civiles y Familiares </t>
  </si>
  <si>
    <t>https://drive.google.com/file/d/1acmm4I4lGxR8Sq9EBPW0D4UNKKAUxOA4/view?usp=drive_link</t>
  </si>
  <si>
    <t>Código Civil para el Estado de Guanajuato</t>
  </si>
  <si>
    <t>https://drive.google.com/file/d/169VFydUPUeGmRBaZKioOZLuxuoQy_i8J/view?usp=drive_link</t>
  </si>
  <si>
    <t>Código de Procedimientos Civiles para el Estado de Guanajuato</t>
  </si>
  <si>
    <t>https://drive.google.com/file/d/1_eyEUoHsE2dOat95e9w03B5GxzYg3Sbq/view?usp=sharing</t>
  </si>
  <si>
    <t>Código Penal Federal</t>
  </si>
  <si>
    <t>https://drive.google.com/file/d/1VMcldr-ITCrk1OlvtYKnp6yQDM3OSP0d/view?usp=sharing</t>
  </si>
  <si>
    <t>Código Nacional de Procedimientos Penales</t>
  </si>
  <si>
    <t>https://drive.google.com/file/d/13ZApppW3M_F5Khwd4WkBFOSuTtz3K_Y7/view?usp=drive_link</t>
  </si>
  <si>
    <t>Código Penal del Estado de Guanajuato</t>
  </si>
  <si>
    <t>https://drive.google.com/file/d/1rajxf44jaxrBwkNo-HMT4tutOrF3qn4c/view?usp=drive_link</t>
  </si>
  <si>
    <t>Ley General de los Derechos de Niñas, Niños y Adolescentes</t>
  </si>
  <si>
    <t>https://drive.google.com/file/d/12wrbf2ma76EB6D4M7gzmY-TuA8rQ0cH1/view?usp=drive_link</t>
  </si>
  <si>
    <t>Reglamento de la Ley General de los Derechos de Niños, Niñas y Adolescentes</t>
  </si>
  <si>
    <t>https://drive.google.com/file/d/1EaQTSjbcCioEY5jSuHA3sRpWHDVpdyd2/view?usp=sharing</t>
  </si>
  <si>
    <t>Ley de los Derechos de Niñas, Niños y Adolescentes del Estado de Guanajuato</t>
  </si>
  <si>
    <t>https://drive.google.com/file/d/17NB5c2hyxgzeR_G7jndLC8B7twlCn2r2/view?usp=drive_link</t>
  </si>
  <si>
    <t>https://drive.google.com/file/d/1hRSsDU7yzoTp-AyefwOKdWvPLAwt6YJ2/view?usp=drive_link</t>
  </si>
  <si>
    <t>https://drive.google.com/file/d/1Evq41NLEfb62WZ97FZNmF774GC_TNLQ7/view?usp=drive_link</t>
  </si>
  <si>
    <t>Ley de Asistencia Social y Fortalecimiento Familiar para el Estado de Guanajuato</t>
  </si>
  <si>
    <t>https://drive.google.com/file/d/1Pn04QL00Tk9DbJOsiEqGQ9EZaZXyCT3x/view?usp=drive_link</t>
  </si>
  <si>
    <t>https://drive.google.com/file/d/1wqSWOONqLrE4Sx7MjTURg-tu10zQcfSp/view?usp=sharing</t>
  </si>
  <si>
    <t>Disposiciones Administrativas de Recaudación para el Municipio de Salamanca, Guanajuato, para el Ejercicio Fiscal 2026</t>
  </si>
  <si>
    <t>https://drive.google.com/file/d/176tqTdV51veAT6in6_OdgcyvAczCV5zy/view?usp=drive_link</t>
  </si>
  <si>
    <t>Protocolo de Canalización de Niñas, Niños y Adolescentes a Centros de Asistencia Social Públicos y Privados en Guanajuato</t>
  </si>
  <si>
    <t>https://drive.google.com/file/d/1yqWZnW04SeF4raWs_lge9v2ZfYZ4kTHj/view?usp=sharing</t>
  </si>
  <si>
    <t>Lineamientos para la Protección y Restitución de los Derechos de Niñas, Niños y Adolescentes en el Estado de Guanajuato.</t>
  </si>
  <si>
    <t>https://drive.google.com/file/d/1gNxrTXOH7eIgfLp_VbHTaiVltmlj9F11/view?usp=drive_link</t>
  </si>
  <si>
    <t xml:space="preserve">Reglamento del Sistema para el Desarrollo Integral de la Familia del Municipio de Salamanca </t>
  </si>
  <si>
    <t>https://drive.google.com/file/d/1D-vWf1OkNiNWpVo-e1E5myHpO_i9Q7ps/view?usp=sharing</t>
  </si>
  <si>
    <t>SDIFS Dirección de Participación Social</t>
  </si>
  <si>
    <t>Constitución Politica de los Estados Unidos Mexicanos</t>
  </si>
  <si>
    <t>https://drive.google.com/file/d/1qqX9xWsftw3Hs9I-BTv07NhIgbfK6yhA/view?usp=sharing</t>
  </si>
  <si>
    <t>Constitución Politica para el Estado de Guanajuato</t>
  </si>
  <si>
    <t>https://drive.google.com/file/d/1Yv-OOkBmdZOqlSjQfDIJ4Ro01cDgCyzJ/view?usp=sharing</t>
  </si>
  <si>
    <t>Ley general de contabilidad gubernamental</t>
  </si>
  <si>
    <t>http://www.diputados.gob.mx/LeyesBiblio/pdf/LGCG_300118.pdf</t>
  </si>
  <si>
    <t xml:space="preserve">Dirección Administrativa / Coordinación de Contabilidad </t>
  </si>
  <si>
    <t>Clasificador por rubro de ingresos</t>
  </si>
  <si>
    <t>https://www.conac.gob.mx/work/models/CONAC/normatividad/NOR_01_02_001.pdf</t>
  </si>
  <si>
    <t>Clasificador por objeto del gasto</t>
  </si>
  <si>
    <t>https://www.conac.gob.mx/work/models/CONAC/normatividad/NOR_01_02_006.pdf</t>
  </si>
  <si>
    <t>Ley de Disciplina Financiera de las Entidades Federativas y los Municipios</t>
  </si>
  <si>
    <t>https://www.diputados.gob.mx/LeyesBiblio/pdf/LDFEFM.pdf</t>
  </si>
  <si>
    <t>Ley del Impuesto sobre la Renta</t>
  </si>
  <si>
    <t>https://www.diputados.gob.mx/LeyesBiblio/pdf/LISR.pdf</t>
  </si>
  <si>
    <t>Reglamento de Contrataciones Públicas del Poder Legislativo del Estado de Guanajuato</t>
  </si>
  <si>
    <t>https://congresogto.s3.amazonaws.com/uploads/reglamento/archivo_periodico_oficial/8/P.O._88_4ta_Parte_2_JUN_2015.pdf</t>
  </si>
  <si>
    <t>Ley para el Gobierno y Administración de los Municipios del Estado de Guanajuato</t>
  </si>
  <si>
    <t>https://congreso-gto.s3.amazonaws.com/uploads/reforma/pdf/3588/LGYAMEG_NVA_17Septiembre2024.pdf</t>
  </si>
  <si>
    <t>Reglas de Operación del Programa "Grandes Sonrisas"para el ejercicio fiscal 2026</t>
  </si>
  <si>
    <t>https://drive.google.com/file/d/1DoQusJdTVN-xD6Bx0CACqsyvAq8bxvoU/view?usp=sharing</t>
  </si>
  <si>
    <t>SDIFS Salamanca/Dirección Adultos Mayores/Coordinación Gerontológico/Coordinación Zona Urbana/Coordinación Zona Rural</t>
  </si>
  <si>
    <t>Reglas de Operación del Programa "Capacitación Integral a Adultos Mayores" para el ejercicio fiscal 2026</t>
  </si>
  <si>
    <t>https://drive.google.com/file/d/1JvHh7Q3tEDk5A51lexlnn7jWEgdTKgG_/view?usp=sharing</t>
  </si>
  <si>
    <t>Reglamento Sistema DIF Salamanca</t>
  </si>
  <si>
    <t>https://drive.google.com/file/d/1FP3Rhl4i2YtQq0jmOlFvMQKFlx-lmWu8/view?usp=sharing</t>
  </si>
  <si>
    <t>Ley de Archivos del Edo de Guanajuato</t>
  </si>
  <si>
    <t>https://drive.google.com/file/d/15-uBJrxuShkmIYPlKOQUPkYhPlhIU-Pg/view?usp=sharing</t>
  </si>
  <si>
    <t>Ley de los Derechos de las Personas Adultas Mayores</t>
  </si>
  <si>
    <t>https://drive.google.com/file/d/1r_-C8fsR5LyT6tF04j3j5_8AcFJCb41p/view?usp=sharing</t>
  </si>
  <si>
    <t>Ley de los Derechos de las Personas Adultas Mayores del Estado de Guanajuato</t>
  </si>
  <si>
    <t>https://drive.google.com/file/d/1Wm7UOPCL8yX_yY5iVwm2hB_xRbCASKnm/view?usp=sharing</t>
  </si>
  <si>
    <t>https://drive.google.com/file/d/1S0kzCWhRcJL0Fb_02qMNVl1eI-wPAs9Q/view?usp=sharing</t>
  </si>
  <si>
    <t>https://drive.google.com/file/d/1fCuUEuuyD0OHUDPa23Xko3GSuDw-fczO/view?usp=sharing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</si>
</sst>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3">
    <xf numFmtId="0" fontId="0" fillId="0" borderId="0"/>
    <xf numFmtId="0" fontId="5" fillId="3" borderId="0"/>
    <xf numFmtId="0" fontId="6" fillId="3" borderId="0" applyNumberFormat="0" applyFill="0" applyBorder="0" applyAlignment="0" applyProtection="0"/>
  </cellStyleXfs>
  <cellXfs count="5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6" fillId="3" borderId="0" xfId="2" applyFill="1"/>
    <xf numFmtId="0" fontId="2" fillId="5" borderId="2" xfId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3" borderId="0" xfId="2" applyFill="1" applyAlignment="1">
      <alignment wrapText="1"/>
    </xf>
    <xf numFmtId="0" fontId="1" fillId="0" borderId="0" xfId="0" applyFont="1"/>
    <xf numFmtId="0" fontId="2" fillId="5" borderId="2" xfId="1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3" borderId="0" xfId="2" applyAlignment="1">
      <alignment vertical="center"/>
    </xf>
    <xf numFmtId="14" fontId="0" fillId="0" borderId="0" xfId="0" applyNumberFormat="1" applyAlignment="1">
      <alignment horizontal="right"/>
    </xf>
    <xf numFmtId="0" fontId="0" fillId="0" borderId="4" xfId="0" applyBorder="1" applyAlignment="1">
      <alignment horizontal="center" wrapText="1"/>
    </xf>
    <xf numFmtId="0" fontId="6" fillId="3" borderId="4" xfId="2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" fillId="3" borderId="5" xfId="2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6" fillId="3" borderId="0" xfId="2" applyFill="1" applyAlignment="1">
      <alignment horizontal="center"/>
    </xf>
    <xf numFmtId="14" fontId="0" fillId="0" borderId="4" xfId="0" applyNumberFormat="1" applyBorder="1" applyAlignment="1">
      <alignment horizontal="right" wrapText="1"/>
    </xf>
    <xf numFmtId="14" fontId="0" fillId="0" borderId="5" xfId="0" applyNumberFormat="1" applyBorder="1" applyAlignment="1">
      <alignment horizontal="right" wrapText="1"/>
    </xf>
    <xf numFmtId="0" fontId="0" fillId="0" borderId="7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 wrapText="1"/>
    </xf>
    <xf numFmtId="14" fontId="0" fillId="0" borderId="6" xfId="0" applyNumberFormat="1" applyBorder="1" applyAlignment="1">
      <alignment horizontal="right" vertical="center" wrapText="1"/>
    </xf>
    <xf numFmtId="14" fontId="0" fillId="6" borderId="6" xfId="0" applyNumberFormat="1" applyFill="1" applyBorder="1" applyAlignment="1">
      <alignment horizontal="right" vertical="center" wrapText="1"/>
    </xf>
    <xf numFmtId="14" fontId="0" fillId="5" borderId="0" xfId="0" applyNumberFormat="1" applyFill="1" applyAlignment="1">
      <alignment horizontal="right" vertical="center" wrapText="1"/>
    </xf>
    <xf numFmtId="14" fontId="0" fillId="0" borderId="0" xfId="0" applyNumberFormat="1" applyAlignment="1">
      <alignment horizontal="right" wrapText="1"/>
    </xf>
    <xf numFmtId="14" fontId="0" fillId="5" borderId="0" xfId="0" applyNumberFormat="1" applyFill="1" applyAlignment="1">
      <alignment horizontal="right" wrapText="1"/>
    </xf>
    <xf numFmtId="0" fontId="0" fillId="0" borderId="8" xfId="0" applyBorder="1" applyAlignment="1">
      <alignment horizontal="center" wrapText="1"/>
    </xf>
    <xf numFmtId="0" fontId="6" fillId="3" borderId="6" xfId="2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3" borderId="0" xfId="2" applyBorder="1" applyAlignment="1">
      <alignment horizontal="center" vertical="center" wrapText="1"/>
    </xf>
    <xf numFmtId="0" fontId="6" fillId="3" borderId="0" xfId="2" applyBorder="1" applyAlignment="1">
      <alignment horizontal="center" wrapText="1"/>
    </xf>
    <xf numFmtId="0" fontId="6" fillId="3" borderId="0" xfId="2" applyAlignment="1">
      <alignment horizontal="center"/>
    </xf>
    <xf numFmtId="0" fontId="6" fillId="3" borderId="0" xfId="2" applyAlignment="1">
      <alignment horizontal="center" wrapText="1"/>
    </xf>
    <xf numFmtId="0" fontId="6" fillId="3" borderId="0" xfId="2" applyFill="1" applyAlignment="1">
      <alignment horizontal="center" wrapText="1"/>
    </xf>
    <xf numFmtId="0" fontId="0" fillId="3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DCF35F8-14D2-4B97-BE0C-5FC7844C3F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IF22/Desktop/TRA/LTAIPG26F1_I.xlsx" TargetMode="External"/><Relationship Id="rId1" Type="http://schemas.openxmlformats.org/officeDocument/2006/relationships/externalLinkPath" Target="/Users/DIF22/Desktop/TRA/LTAIPG26F1_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dif.guanajuato.gob.mx/documents/ReglasOperacion/2026/anexos/QC4132/00_Segundo%20Acuerdo%20Modificatorio%20por%20el%20que%20se%20reforman%20y%20adicionan%20diversas%20disposiciones.pdf" TargetMode="External"/><Relationship Id="rId18" Type="http://schemas.openxmlformats.org/officeDocument/2006/relationships/hyperlink" Target="https://drive.google.com/file/d/1GUNIaroqBr0OrVmGyo5KUCsbdzG7jOJT/view?usp=sharing" TargetMode="External"/><Relationship Id="rId26" Type="http://schemas.openxmlformats.org/officeDocument/2006/relationships/hyperlink" Target="https://drive.google.com/file/d/1-y9r57FMebjVMidifCBQKOJtbyudrH2E/view?usp=drive_link" TargetMode="External"/><Relationship Id="rId39" Type="http://schemas.openxmlformats.org/officeDocument/2006/relationships/hyperlink" Target="https://drive.google.com/file/d/1hRSsDU7yzoTp-AyefwOKdWvPLAwt6YJ2/view?usp=drive_link" TargetMode="External"/><Relationship Id="rId21" Type="http://schemas.openxmlformats.org/officeDocument/2006/relationships/hyperlink" Target="https://drive.google.com/file/d/1CxDHD52jeJpo_60bI1hE2U3sd9ozJuZA/view?usp=sharing" TargetMode="External"/><Relationship Id="rId34" Type="http://schemas.openxmlformats.org/officeDocument/2006/relationships/hyperlink" Target="https://drive.google.com/file/d/1iFxiyMiQgdoLEfCSW54ro89uLtDAZl-h/view?usp=drive_link" TargetMode="External"/><Relationship Id="rId42" Type="http://schemas.openxmlformats.org/officeDocument/2006/relationships/hyperlink" Target="https://drive.google.com/file/d/1D-vWf1OkNiNWpVo-e1E5myHpO_i9Q7ps/view?usp=sharing" TargetMode="External"/><Relationship Id="rId47" Type="http://schemas.openxmlformats.org/officeDocument/2006/relationships/hyperlink" Target="http://www.diputados.gob.mx/LeyesBiblio/pdf/LGCG_300118.pdf" TargetMode="External"/><Relationship Id="rId50" Type="http://schemas.openxmlformats.org/officeDocument/2006/relationships/hyperlink" Target="https://congresogto.s3.amazonaws.com/uploads/reglamento/archivo_periodico_oficial/8/P.O._88_4ta_Parte_2_JUN_2015.pdf" TargetMode="External"/><Relationship Id="rId55" Type="http://schemas.openxmlformats.org/officeDocument/2006/relationships/hyperlink" Target="https://drive.google.com/file/d/1FP3Rhl4i2YtQq0jmOlFvMQKFlx-lmWu8/view?usp=sharing" TargetMode="External"/><Relationship Id="rId7" Type="http://schemas.openxmlformats.org/officeDocument/2006/relationships/hyperlink" Target="https://drive.google.com/file/d/1DFG6dvk7gGbSzP2-DV1y7yxiyz_cpFIZ/view?usp=drive_link" TargetMode="External"/><Relationship Id="rId2" Type="http://schemas.openxmlformats.org/officeDocument/2006/relationships/hyperlink" Target="https://drive.google.com/file/d/1x4g8ENKObARjrGFBiSuzuAZQYPgBbq28/view?usp=drive_link" TargetMode="External"/><Relationship Id="rId16" Type="http://schemas.openxmlformats.org/officeDocument/2006/relationships/hyperlink" Target="https://sidif.guanajuato.gob.mx/documents/ReglasOperacion/2026/anexos/QC0107/00_Segundo%20Acuerdo%20Modificatorio%20por%20el%20que%20se%20reforman%20y%20adicionan%20diversas%20disposiciones.pdf" TargetMode="External"/><Relationship Id="rId29" Type="http://schemas.openxmlformats.org/officeDocument/2006/relationships/hyperlink" Target="https://drive.google.com/file/d/1snAgI_3fgsAoRZm18tKxLxtIJaptkLHI/view?usp=drive_link" TargetMode="External"/><Relationship Id="rId11" Type="http://schemas.openxmlformats.org/officeDocument/2006/relationships/hyperlink" Target="https://drive.google.com/file/d/1qhbaLlhyp6BWu7gMQUb5W7owYAQzLoas/view?usp=drive_link" TargetMode="External"/><Relationship Id="rId24" Type="http://schemas.openxmlformats.org/officeDocument/2006/relationships/hyperlink" Target="https://drive.google.com/file/d/1FLRuInKWkzcCdDHjyaoIdsBW9H74p3wi/view?usp=drive_link" TargetMode="External"/><Relationship Id="rId32" Type="http://schemas.openxmlformats.org/officeDocument/2006/relationships/hyperlink" Target="https://www.diputados.gob.mx/LeyesBiblio/pdf/LGS.pdf" TargetMode="External"/><Relationship Id="rId37" Type="http://schemas.openxmlformats.org/officeDocument/2006/relationships/hyperlink" Target="https://drive.google.com/file/d/1wqSWOONqLrE4Sx7MjTURg-tu10zQcfSp/view?usp=sharing" TargetMode="External"/><Relationship Id="rId40" Type="http://schemas.openxmlformats.org/officeDocument/2006/relationships/hyperlink" Target="https://drive.google.com/file/d/1_eyEUoHsE2dOat95e9w03B5GxzYg3Sbq/view?usp=sharing" TargetMode="External"/><Relationship Id="rId45" Type="http://schemas.openxmlformats.org/officeDocument/2006/relationships/hyperlink" Target="https://www.conac.gob.mx/work/models/CONAC/normatividad/NOR_01_02_001.pdf" TargetMode="External"/><Relationship Id="rId53" Type="http://schemas.openxmlformats.org/officeDocument/2006/relationships/hyperlink" Target="https://drive.google.com/file/d/15-uBJrxuShkmIYPlKOQUPkYhPlhIU-Pg/view?usp=sharing" TargetMode="External"/><Relationship Id="rId5" Type="http://schemas.openxmlformats.org/officeDocument/2006/relationships/hyperlink" Target="https://drive.google.com/file/d/1yUk0w8Pub0N9ozhYvEDPC2t4QTPszvCR/view?usp=drive_link" TargetMode="External"/><Relationship Id="rId10" Type="http://schemas.openxmlformats.org/officeDocument/2006/relationships/hyperlink" Target="https://drive.google.com/file/d/1mJbSg3iRADRV0vlOUekiDG_6Y6-7AmA9/view?usp=drive_link" TargetMode="External"/><Relationship Id="rId19" Type="http://schemas.openxmlformats.org/officeDocument/2006/relationships/hyperlink" Target="https://drive.google.com/file/d/1CxDHD52jeJpo_60bI1hE2U3sd9ozJuZA/view?usp=sharing" TargetMode="External"/><Relationship Id="rId31" Type="http://schemas.openxmlformats.org/officeDocument/2006/relationships/hyperlink" Target="https://drive.google.com/file/d/1G5Di9XD-xsbRCzGn5p3LwU2JKNWpDx1e/view?usp=sharing" TargetMode="External"/><Relationship Id="rId44" Type="http://schemas.openxmlformats.org/officeDocument/2006/relationships/hyperlink" Target="https://drive.google.com/file/d/1Yv-OOkBmdZOqlSjQfDIJ4Ro01cDgCyzJ/view?usp=sharing" TargetMode="External"/><Relationship Id="rId52" Type="http://schemas.openxmlformats.org/officeDocument/2006/relationships/hyperlink" Target="https://drive.google.com/file/d/1r_-C8fsR5LyT6tF04j3j5_8AcFJCb41p/view?usp=sharing" TargetMode="External"/><Relationship Id="rId4" Type="http://schemas.openxmlformats.org/officeDocument/2006/relationships/hyperlink" Target="https://drive.google.com/file/d/1BsYtF8hx6yaf7WswrY4Le7xJSh1G5IUN/view?usp=drive_link" TargetMode="External"/><Relationship Id="rId9" Type="http://schemas.openxmlformats.org/officeDocument/2006/relationships/hyperlink" Target="https://drive.google.com/file/d/1Bji4yxaIynNUGIJ1xNJFD-JrnDK7GFue/view?usp=drive_link" TargetMode="External"/><Relationship Id="rId14" Type="http://schemas.openxmlformats.org/officeDocument/2006/relationships/hyperlink" Target="https://sidif.guanajuato.gob.mx/documents/ReglasOperacion/2026/anexos/QC4133/00_Segundo%20Acuerdo%20Modificatorio%20por%20el%20que%20se%20reforman%20y%20adicionan%20diversas%20disposiciones.pdf" TargetMode="External"/><Relationship Id="rId22" Type="http://schemas.openxmlformats.org/officeDocument/2006/relationships/hyperlink" Target="https://drive.google.com/file/d/1byeO1o3h_dFqscx0FQTUdGnm_rqhFU28/view?usp=drive_link" TargetMode="External"/><Relationship Id="rId27" Type="http://schemas.openxmlformats.org/officeDocument/2006/relationships/hyperlink" Target="https://drive.google.com/file/d/1snAgI_3fgsAoRZm18tKxLxtIJaptkLHI/view?usp=drive_link" TargetMode="External"/><Relationship Id="rId30" Type="http://schemas.openxmlformats.org/officeDocument/2006/relationships/hyperlink" Target="https://drive.google.com/file/d/10gl_41L2be42_oREx5fu6HqQq8WTwgja/view?usp=drive_link" TargetMode="External"/><Relationship Id="rId35" Type="http://schemas.openxmlformats.org/officeDocument/2006/relationships/hyperlink" Target="https://drive.google.com/file/d/1wOrnaH4oYXISPiuFAbspo1SFkei3NoRd/view?usp=sharing" TargetMode="External"/><Relationship Id="rId43" Type="http://schemas.openxmlformats.org/officeDocument/2006/relationships/hyperlink" Target="https://drive.google.com/file/d/1qqX9xWsftw3Hs9I-BTv07NhIgbfK6yhA/view?usp=sharing" TargetMode="External"/><Relationship Id="rId48" Type="http://schemas.openxmlformats.org/officeDocument/2006/relationships/hyperlink" Target="https://www.diputados.gob.mx/LeyesBiblio/pdf/LDFEFM.pdf" TargetMode="External"/><Relationship Id="rId8" Type="http://schemas.openxmlformats.org/officeDocument/2006/relationships/hyperlink" Target="https://drive.google.com/file/d/1XatMap5jXdpp8MnN3pqfgvAalqswZ6pz/view?usp=drive_link" TargetMode="External"/><Relationship Id="rId51" Type="http://schemas.openxmlformats.org/officeDocument/2006/relationships/hyperlink" Target="https://congreso-gto.s3.amazonaws.com/uploads/reforma/pdf/3588/LGYAMEG_NVA_17Septiembre2024.pdf" TargetMode="External"/><Relationship Id="rId3" Type="http://schemas.openxmlformats.org/officeDocument/2006/relationships/hyperlink" Target="https://drive.google.com/file/d/1kEesIWDlCaWdAA7wUNXH4UXw7PS6dYux/view?usp=drive_link" TargetMode="External"/><Relationship Id="rId12" Type="http://schemas.openxmlformats.org/officeDocument/2006/relationships/hyperlink" Target="https://drive.google.com/file/d/122UmTTyKQxb0xVDX2hMprOhFlbIyHIR5/view?usp=drive_link" TargetMode="External"/><Relationship Id="rId17" Type="http://schemas.openxmlformats.org/officeDocument/2006/relationships/hyperlink" Target="https://drive.google.com/file/d/1HnL4cf9iHIRWTF8ePLkH8B5bTA9RiA7z/view?usp=sharing" TargetMode="External"/><Relationship Id="rId25" Type="http://schemas.openxmlformats.org/officeDocument/2006/relationships/hyperlink" Target="https://drive.google.com/file/d/1J5eQEoeIC3tI-72nji17xwLtnbOtvj6K/view?usp=drive_link" TargetMode="External"/><Relationship Id="rId33" Type="http://schemas.openxmlformats.org/officeDocument/2006/relationships/hyperlink" Target="https://drive.google.com/file/d/1T4EykafKAZAJDWz9RCZmNmEtmgnLix8I/view?usp=drive_link" TargetMode="External"/><Relationship Id="rId38" Type="http://schemas.openxmlformats.org/officeDocument/2006/relationships/hyperlink" Target="https://drive.google.com/file/d/1yqWZnW04SeF4raWs_lge9v2ZfYZ4kTHj/view?usp=sharing" TargetMode="External"/><Relationship Id="rId46" Type="http://schemas.openxmlformats.org/officeDocument/2006/relationships/hyperlink" Target="https://www.conac.gob.mx/work/models/CONAC/normatividad/NOR_01_02_006.pdf" TargetMode="External"/><Relationship Id="rId20" Type="http://schemas.openxmlformats.org/officeDocument/2006/relationships/hyperlink" Target="https://drive.google.com/file/d/191u3S0tEQ9MAjWFCuATZSwTNbdqYb4iJ/view?usp=sharing" TargetMode="External"/><Relationship Id="rId41" Type="http://schemas.openxmlformats.org/officeDocument/2006/relationships/hyperlink" Target="https://drive.google.com/file/d/15Ry7U15gtGOkvNdHGIr5BWmBxm2fzkH9/view?usp=sharing" TargetMode="External"/><Relationship Id="rId54" Type="http://schemas.openxmlformats.org/officeDocument/2006/relationships/hyperlink" Target="https://drive.google.com/file/d/1JvHh7Q3tEDk5A51lexlnn7jWEgdTKgG_/view?usp=sharing" TargetMode="External"/><Relationship Id="rId1" Type="http://schemas.openxmlformats.org/officeDocument/2006/relationships/hyperlink" Target="https://drive.google.com/file/d/1miM9P2ykqPXV2GpFY5Y18Eeb_7br3eNc/view?usp=drive_link" TargetMode="External"/><Relationship Id="rId6" Type="http://schemas.openxmlformats.org/officeDocument/2006/relationships/hyperlink" Target="https://drive.google.com/file/d/1FV9EG7RKryOeCTvEh-PqkG4ElXDhGbvK/view?usp=drive_link" TargetMode="External"/><Relationship Id="rId15" Type="http://schemas.openxmlformats.org/officeDocument/2006/relationships/hyperlink" Target="https://sidif.guanajuato.gob.mx/documents/ReglasOperacion/2026/anexos/QC4134/ABROGADA%20ATENCION%20ALIMENTARIA%20EN%20LOS%20PRIMEROS%201,000%20DIAS.pdf" TargetMode="External"/><Relationship Id="rId23" Type="http://schemas.openxmlformats.org/officeDocument/2006/relationships/hyperlink" Target="https://drive.google.com/file/d/1xArmjgizYa8iFpWhceRCgnSnlwlixM7n/view?usp=drive_link" TargetMode="External"/><Relationship Id="rId28" Type="http://schemas.openxmlformats.org/officeDocument/2006/relationships/hyperlink" Target="https://drive.google.com/file/d/1HuVktuitbMGPsc5PfaycVnZbWwJ6x47a/view?usp=sharing" TargetMode="External"/><Relationship Id="rId36" Type="http://schemas.openxmlformats.org/officeDocument/2006/relationships/hyperlink" Target="https://drive.google.com/file/d/1EaQTSjbcCioEY5jSuHA3sRpWHDVpdyd2/view?usp=sharing" TargetMode="External"/><Relationship Id="rId49" Type="http://schemas.openxmlformats.org/officeDocument/2006/relationships/hyperlink" Target="https://www.diputados.gob.mx/LeyesBiblio/pdf/LIS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E43" workbookViewId="0">
      <selection activeCell="F44" sqref="F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1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7" t="s">
        <v>25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 t="s">
        <v>70</v>
      </c>
      <c r="C8" s="4">
        <v>46203</v>
      </c>
      <c r="D8" s="2" t="s">
        <v>38</v>
      </c>
      <c r="E8" s="5" t="s">
        <v>85</v>
      </c>
      <c r="F8" s="4">
        <v>32832</v>
      </c>
      <c r="G8" s="6">
        <v>38870</v>
      </c>
      <c r="H8" s="7" t="s">
        <v>84</v>
      </c>
      <c r="I8" s="8" t="s">
        <v>73</v>
      </c>
      <c r="J8" s="4">
        <v>46205</v>
      </c>
    </row>
    <row r="9" spans="1:11" x14ac:dyDescent="0.25">
      <c r="A9" s="2">
        <v>2026</v>
      </c>
      <c r="B9" s="3" t="s">
        <v>70</v>
      </c>
      <c r="C9" s="4">
        <v>46203</v>
      </c>
      <c r="D9" s="2" t="s">
        <v>41</v>
      </c>
      <c r="E9" s="5" t="s">
        <v>83</v>
      </c>
      <c r="F9" s="4">
        <v>41977</v>
      </c>
      <c r="G9" s="4">
        <v>45650</v>
      </c>
      <c r="H9" s="7" t="s">
        <v>82</v>
      </c>
      <c r="I9" s="8" t="s">
        <v>73</v>
      </c>
      <c r="J9" s="4">
        <v>46205</v>
      </c>
    </row>
    <row r="10" spans="1:11" x14ac:dyDescent="0.25">
      <c r="A10" s="2">
        <v>2026</v>
      </c>
      <c r="B10" s="3" t="s">
        <v>70</v>
      </c>
      <c r="C10" s="4">
        <v>46203</v>
      </c>
      <c r="D10" s="2" t="s">
        <v>47</v>
      </c>
      <c r="E10" s="5" t="s">
        <v>81</v>
      </c>
      <c r="F10" s="4">
        <v>42340</v>
      </c>
      <c r="G10" s="9">
        <v>42340</v>
      </c>
      <c r="H10" s="7" t="s">
        <v>80</v>
      </c>
      <c r="I10" s="8" t="s">
        <v>73</v>
      </c>
      <c r="J10" s="4">
        <v>46205</v>
      </c>
    </row>
    <row r="11" spans="1:11" x14ac:dyDescent="0.25">
      <c r="A11" s="2">
        <v>2026</v>
      </c>
      <c r="B11" s="3" t="s">
        <v>70</v>
      </c>
      <c r="C11" s="4">
        <v>46203</v>
      </c>
      <c r="D11" s="2" t="s">
        <v>44</v>
      </c>
      <c r="E11" s="5" t="s">
        <v>79</v>
      </c>
      <c r="F11" s="4">
        <v>45450</v>
      </c>
      <c r="G11" s="4">
        <v>45450</v>
      </c>
      <c r="H11" s="7" t="s">
        <v>78</v>
      </c>
      <c r="I11" s="8" t="s">
        <v>73</v>
      </c>
      <c r="J11" s="4">
        <v>46205</v>
      </c>
    </row>
    <row r="12" spans="1:11" x14ac:dyDescent="0.25">
      <c r="A12" s="2">
        <v>2026</v>
      </c>
      <c r="B12" s="3" t="s">
        <v>70</v>
      </c>
      <c r="C12" s="4">
        <v>46203</v>
      </c>
      <c r="D12" s="2" t="s">
        <v>47</v>
      </c>
      <c r="E12" s="5" t="s">
        <v>77</v>
      </c>
      <c r="F12" s="4">
        <v>45541</v>
      </c>
      <c r="G12" s="4">
        <v>45541</v>
      </c>
      <c r="H12" s="7" t="s">
        <v>76</v>
      </c>
      <c r="I12" s="8" t="s">
        <v>73</v>
      </c>
      <c r="J12" s="4">
        <v>46205</v>
      </c>
    </row>
    <row r="13" spans="1:11" x14ac:dyDescent="0.25">
      <c r="A13" s="2">
        <v>2026</v>
      </c>
      <c r="B13" s="3" t="s">
        <v>70</v>
      </c>
      <c r="C13" s="4">
        <v>46203</v>
      </c>
      <c r="D13" s="2" t="s">
        <v>47</v>
      </c>
      <c r="E13" s="5" t="s">
        <v>75</v>
      </c>
      <c r="F13" s="4">
        <v>44015</v>
      </c>
      <c r="G13" s="4">
        <v>44015</v>
      </c>
      <c r="H13" s="7" t="s">
        <v>74</v>
      </c>
      <c r="I13" s="8" t="s">
        <v>73</v>
      </c>
      <c r="J13" s="4">
        <v>46205</v>
      </c>
    </row>
    <row r="14" spans="1:11" x14ac:dyDescent="0.25">
      <c r="A14" s="2">
        <v>2026</v>
      </c>
      <c r="B14" s="3" t="s">
        <v>70</v>
      </c>
      <c r="C14" s="4">
        <v>46203</v>
      </c>
      <c r="D14" s="2" t="s">
        <v>50</v>
      </c>
      <c r="E14" s="5" t="s">
        <v>72</v>
      </c>
      <c r="F14" s="4">
        <v>44926</v>
      </c>
      <c r="G14" s="4">
        <v>44926</v>
      </c>
      <c r="H14" s="7" t="s">
        <v>71</v>
      </c>
      <c r="I14" s="13" t="s">
        <v>67</v>
      </c>
      <c r="J14" s="4">
        <v>46205</v>
      </c>
    </row>
    <row r="15" spans="1:11" x14ac:dyDescent="0.25">
      <c r="A15" s="2">
        <v>2026</v>
      </c>
      <c r="B15" s="3" t="s">
        <v>70</v>
      </c>
      <c r="C15" s="4">
        <v>46203</v>
      </c>
      <c r="D15" s="2" t="s">
        <v>49</v>
      </c>
      <c r="E15" s="5" t="s">
        <v>69</v>
      </c>
      <c r="F15" s="4">
        <v>44918</v>
      </c>
      <c r="G15" s="4">
        <v>44918</v>
      </c>
      <c r="H15" s="7" t="s">
        <v>68</v>
      </c>
      <c r="I15" s="13" t="s">
        <v>67</v>
      </c>
      <c r="J15" s="4">
        <v>46205</v>
      </c>
    </row>
    <row r="16" spans="1:11" ht="45" x14ac:dyDescent="0.25">
      <c r="A16" s="2">
        <v>2026</v>
      </c>
      <c r="B16" s="3" t="s">
        <v>70</v>
      </c>
      <c r="C16" s="4">
        <v>46203</v>
      </c>
      <c r="D16" t="s">
        <v>47</v>
      </c>
      <c r="E16" s="10" t="s">
        <v>86</v>
      </c>
      <c r="F16" s="14">
        <v>43515</v>
      </c>
      <c r="G16" s="14">
        <v>44015</v>
      </c>
      <c r="H16" s="11" t="s">
        <v>87</v>
      </c>
      <c r="I16" t="s">
        <v>88</v>
      </c>
      <c r="J16" s="4">
        <v>46205</v>
      </c>
    </row>
    <row r="17" spans="1:10" ht="45" x14ac:dyDescent="0.25">
      <c r="A17" s="2">
        <v>2026</v>
      </c>
      <c r="B17" s="3" t="s">
        <v>70</v>
      </c>
      <c r="C17" s="4">
        <v>46203</v>
      </c>
      <c r="D17" t="s">
        <v>41</v>
      </c>
      <c r="E17" s="12" t="s">
        <v>89</v>
      </c>
      <c r="F17" s="14">
        <v>43231</v>
      </c>
      <c r="G17" s="14">
        <v>45383</v>
      </c>
      <c r="H17" s="11" t="s">
        <v>90</v>
      </c>
      <c r="I17" t="s">
        <v>88</v>
      </c>
      <c r="J17" s="4">
        <v>46205</v>
      </c>
    </row>
    <row r="18" spans="1:10" ht="120" x14ac:dyDescent="0.25">
      <c r="A18" s="2">
        <v>2026</v>
      </c>
      <c r="B18" s="3" t="s">
        <v>70</v>
      </c>
      <c r="C18" s="4">
        <v>46203</v>
      </c>
      <c r="D18" t="s">
        <v>59</v>
      </c>
      <c r="E18" s="10" t="s">
        <v>91</v>
      </c>
      <c r="F18" s="14">
        <v>43769</v>
      </c>
      <c r="G18" s="14">
        <v>45289</v>
      </c>
      <c r="H18" s="11" t="s">
        <v>92</v>
      </c>
      <c r="I18" t="s">
        <v>88</v>
      </c>
      <c r="J18" s="4">
        <v>46205</v>
      </c>
    </row>
    <row r="19" spans="1:10" ht="45" x14ac:dyDescent="0.25">
      <c r="A19" s="2">
        <v>2026</v>
      </c>
      <c r="B19" s="3" t="s">
        <v>70</v>
      </c>
      <c r="C19" s="4">
        <v>46203</v>
      </c>
      <c r="D19" t="s">
        <v>59</v>
      </c>
      <c r="E19" s="10" t="s">
        <v>93</v>
      </c>
      <c r="F19" s="14">
        <v>36307</v>
      </c>
      <c r="G19" s="14">
        <v>36307</v>
      </c>
      <c r="H19" s="11" t="s">
        <v>94</v>
      </c>
      <c r="I19" t="s">
        <v>88</v>
      </c>
      <c r="J19" s="4">
        <v>46205</v>
      </c>
    </row>
    <row r="20" spans="1:10" x14ac:dyDescent="0.25">
      <c r="A20">
        <v>2026</v>
      </c>
      <c r="B20" s="14">
        <v>46113</v>
      </c>
      <c r="C20" s="14">
        <v>46203</v>
      </c>
      <c r="D20" t="s">
        <v>50</v>
      </c>
      <c r="E20" t="s">
        <v>95</v>
      </c>
      <c r="F20" s="14">
        <v>46022</v>
      </c>
      <c r="G20" s="14">
        <v>46122</v>
      </c>
      <c r="H20" s="7" t="s">
        <v>96</v>
      </c>
      <c r="I20" s="15" t="s">
        <v>97</v>
      </c>
      <c r="J20" s="14">
        <v>46206</v>
      </c>
    </row>
    <row r="21" spans="1:10" x14ac:dyDescent="0.25">
      <c r="A21">
        <v>2026</v>
      </c>
      <c r="B21" s="14">
        <v>46113</v>
      </c>
      <c r="C21" s="14">
        <v>46203</v>
      </c>
      <c r="D21" t="s">
        <v>50</v>
      </c>
      <c r="E21" t="s">
        <v>98</v>
      </c>
      <c r="F21" s="14">
        <v>46022</v>
      </c>
      <c r="G21" s="14">
        <v>46122</v>
      </c>
      <c r="H21" s="7" t="s">
        <v>99</v>
      </c>
      <c r="I21" s="15" t="s">
        <v>97</v>
      </c>
      <c r="J21" s="14">
        <v>46206</v>
      </c>
    </row>
    <row r="22" spans="1:10" x14ac:dyDescent="0.25">
      <c r="A22">
        <v>2026</v>
      </c>
      <c r="B22" s="14">
        <v>46113</v>
      </c>
      <c r="C22" s="14">
        <v>46203</v>
      </c>
      <c r="D22" t="s">
        <v>50</v>
      </c>
      <c r="E22" t="s">
        <v>100</v>
      </c>
      <c r="F22" s="14">
        <v>45657</v>
      </c>
      <c r="G22" s="14">
        <v>46121</v>
      </c>
      <c r="H22" s="7" t="s">
        <v>101</v>
      </c>
      <c r="I22" s="15" t="s">
        <v>97</v>
      </c>
      <c r="J22" s="14">
        <v>46206</v>
      </c>
    </row>
    <row r="23" spans="1:10" x14ac:dyDescent="0.25">
      <c r="A23">
        <v>2026</v>
      </c>
      <c r="B23" s="14">
        <v>46113</v>
      </c>
      <c r="C23" s="14">
        <v>46203</v>
      </c>
      <c r="D23" t="s">
        <v>50</v>
      </c>
      <c r="E23" t="s">
        <v>102</v>
      </c>
      <c r="F23" s="14">
        <v>45657</v>
      </c>
      <c r="G23" s="14">
        <v>46121</v>
      </c>
      <c r="H23" s="7" t="s">
        <v>103</v>
      </c>
      <c r="I23" s="15" t="s">
        <v>104</v>
      </c>
      <c r="J23" s="14">
        <v>46206</v>
      </c>
    </row>
    <row r="24" spans="1:10" ht="60" x14ac:dyDescent="0.25">
      <c r="A24">
        <v>2026</v>
      </c>
      <c r="B24" s="14">
        <v>46113</v>
      </c>
      <c r="C24" s="14">
        <v>46203</v>
      </c>
      <c r="D24" t="s">
        <v>50</v>
      </c>
      <c r="E24" s="10" t="s">
        <v>105</v>
      </c>
      <c r="F24" s="16">
        <v>46022</v>
      </c>
      <c r="G24" s="16">
        <v>46022</v>
      </c>
      <c r="H24" s="17" t="s">
        <v>106</v>
      </c>
      <c r="I24" s="10" t="s">
        <v>107</v>
      </c>
      <c r="J24" s="14">
        <v>46206</v>
      </c>
    </row>
    <row r="25" spans="1:10" ht="45" x14ac:dyDescent="0.25">
      <c r="A25">
        <v>2026</v>
      </c>
      <c r="B25" s="14">
        <v>46113</v>
      </c>
      <c r="C25" s="14">
        <v>46203</v>
      </c>
      <c r="D25" t="s">
        <v>41</v>
      </c>
      <c r="E25" s="10" t="s">
        <v>108</v>
      </c>
      <c r="F25" s="16">
        <v>45589</v>
      </c>
      <c r="G25" s="16">
        <v>45383</v>
      </c>
      <c r="H25" s="17" t="s">
        <v>109</v>
      </c>
      <c r="I25" s="10" t="s">
        <v>107</v>
      </c>
      <c r="J25" s="14">
        <v>46206</v>
      </c>
    </row>
    <row r="26" spans="1:10" ht="45" x14ac:dyDescent="0.25">
      <c r="A26">
        <v>2026</v>
      </c>
      <c r="B26" s="14">
        <v>46113</v>
      </c>
      <c r="C26" s="14">
        <v>46203</v>
      </c>
      <c r="D26" t="s">
        <v>41</v>
      </c>
      <c r="E26" s="10" t="s">
        <v>110</v>
      </c>
      <c r="F26" s="16">
        <v>41977</v>
      </c>
      <c r="G26" s="18">
        <v>45439</v>
      </c>
      <c r="H26" s="17" t="s">
        <v>111</v>
      </c>
      <c r="I26" s="10" t="s">
        <v>107</v>
      </c>
      <c r="J26" s="14">
        <v>46206</v>
      </c>
    </row>
    <row r="27" spans="1:10" ht="45" x14ac:dyDescent="0.25">
      <c r="A27">
        <v>2026</v>
      </c>
      <c r="B27" s="14">
        <v>46113</v>
      </c>
      <c r="C27" s="14">
        <v>46203</v>
      </c>
      <c r="D27" t="s">
        <v>41</v>
      </c>
      <c r="E27" s="10" t="s">
        <v>112</v>
      </c>
      <c r="F27" s="16">
        <v>35727</v>
      </c>
      <c r="G27" s="16">
        <v>35667</v>
      </c>
      <c r="H27" s="17" t="s">
        <v>113</v>
      </c>
      <c r="I27" s="10" t="s">
        <v>107</v>
      </c>
      <c r="J27" s="14">
        <v>46206</v>
      </c>
    </row>
    <row r="28" spans="1:10" ht="60.75" thickBot="1" x14ac:dyDescent="0.3">
      <c r="A28">
        <v>2026</v>
      </c>
      <c r="B28" s="14">
        <v>46113</v>
      </c>
      <c r="C28" s="14">
        <v>46203</v>
      </c>
      <c r="D28" t="s">
        <v>45</v>
      </c>
      <c r="E28" s="10" t="s">
        <v>114</v>
      </c>
      <c r="F28" s="16">
        <v>42703</v>
      </c>
      <c r="G28" s="16">
        <v>43678</v>
      </c>
      <c r="H28" s="17" t="s">
        <v>111</v>
      </c>
      <c r="I28" s="10" t="s">
        <v>107</v>
      </c>
      <c r="J28" s="14">
        <v>46206</v>
      </c>
    </row>
    <row r="29" spans="1:10" ht="30.75" thickBot="1" x14ac:dyDescent="0.3">
      <c r="A29" s="15">
        <v>2026</v>
      </c>
      <c r="B29" s="14">
        <v>46113</v>
      </c>
      <c r="C29" s="14">
        <v>46203</v>
      </c>
      <c r="D29" s="19" t="s">
        <v>41</v>
      </c>
      <c r="E29" s="19" t="s">
        <v>115</v>
      </c>
      <c r="F29" s="25">
        <v>30719</v>
      </c>
      <c r="G29" s="25">
        <v>45450</v>
      </c>
      <c r="H29" s="20" t="s">
        <v>116</v>
      </c>
      <c r="I29" s="19" t="s">
        <v>117</v>
      </c>
      <c r="J29" s="14">
        <v>46205</v>
      </c>
    </row>
    <row r="30" spans="1:10" ht="45.75" thickBot="1" x14ac:dyDescent="0.3">
      <c r="A30" s="15">
        <v>2026</v>
      </c>
      <c r="B30" s="14">
        <v>46113</v>
      </c>
      <c r="C30" s="14">
        <v>46203</v>
      </c>
      <c r="D30" s="21" t="s">
        <v>41</v>
      </c>
      <c r="E30" s="21" t="s">
        <v>118</v>
      </c>
      <c r="F30" s="26">
        <v>42128</v>
      </c>
      <c r="G30" s="26">
        <v>44336</v>
      </c>
      <c r="H30" s="22" t="s">
        <v>119</v>
      </c>
      <c r="I30" s="21" t="s">
        <v>120</v>
      </c>
      <c r="J30" s="14">
        <v>46205</v>
      </c>
    </row>
    <row r="31" spans="1:10" ht="45.75" thickBot="1" x14ac:dyDescent="0.3">
      <c r="A31" s="15">
        <v>2026</v>
      </c>
      <c r="B31" s="14">
        <v>46113</v>
      </c>
      <c r="C31" s="14">
        <v>46203</v>
      </c>
      <c r="D31" s="21" t="s">
        <v>41</v>
      </c>
      <c r="E31" s="21" t="s">
        <v>121</v>
      </c>
      <c r="F31" s="26">
        <v>38232</v>
      </c>
      <c r="G31" s="26">
        <v>45383</v>
      </c>
      <c r="H31" s="22" t="s">
        <v>122</v>
      </c>
      <c r="I31" s="21" t="s">
        <v>123</v>
      </c>
      <c r="J31" s="14">
        <v>46205</v>
      </c>
    </row>
    <row r="32" spans="1:10" ht="45.75" thickBot="1" x14ac:dyDescent="0.3">
      <c r="A32" s="15">
        <v>2026</v>
      </c>
      <c r="B32" s="14">
        <v>46113</v>
      </c>
      <c r="C32" s="14">
        <v>46203</v>
      </c>
      <c r="D32" s="21" t="s">
        <v>41</v>
      </c>
      <c r="E32" s="21" t="s">
        <v>124</v>
      </c>
      <c r="F32" s="26">
        <v>41565</v>
      </c>
      <c r="G32" s="26">
        <v>45250</v>
      </c>
      <c r="H32" s="22" t="s">
        <v>125</v>
      </c>
      <c r="I32" s="21" t="s">
        <v>120</v>
      </c>
      <c r="J32" s="14">
        <v>46205</v>
      </c>
    </row>
    <row r="33" spans="1:10" ht="60.75" thickBot="1" x14ac:dyDescent="0.3">
      <c r="A33" s="15">
        <v>2026</v>
      </c>
      <c r="B33" s="14">
        <v>46113</v>
      </c>
      <c r="C33" s="14">
        <v>46203</v>
      </c>
      <c r="D33" s="21" t="s">
        <v>41</v>
      </c>
      <c r="E33" s="21" t="s">
        <v>126</v>
      </c>
      <c r="F33" s="26">
        <v>44025</v>
      </c>
      <c r="G33" s="26">
        <v>44917</v>
      </c>
      <c r="H33" s="22" t="s">
        <v>127</v>
      </c>
      <c r="I33" s="21" t="s">
        <v>120</v>
      </c>
      <c r="J33" s="14">
        <v>46205</v>
      </c>
    </row>
    <row r="34" spans="1:10" ht="45.75" thickBot="1" x14ac:dyDescent="0.3">
      <c r="A34" s="15">
        <v>2026</v>
      </c>
      <c r="B34" s="14">
        <v>46113</v>
      </c>
      <c r="C34" s="14">
        <v>46203</v>
      </c>
      <c r="D34" s="21" t="s">
        <v>41</v>
      </c>
      <c r="E34" s="21" t="s">
        <v>128</v>
      </c>
      <c r="F34" s="26">
        <v>31632</v>
      </c>
      <c r="G34" s="26">
        <v>45450</v>
      </c>
      <c r="H34" s="22" t="s">
        <v>129</v>
      </c>
      <c r="I34" s="21" t="s">
        <v>117</v>
      </c>
      <c r="J34" s="14">
        <v>46205</v>
      </c>
    </row>
    <row r="35" spans="1:10" ht="45.75" thickBot="1" x14ac:dyDescent="0.3">
      <c r="A35" s="15">
        <v>2026</v>
      </c>
      <c r="B35" s="14">
        <v>46113</v>
      </c>
      <c r="C35" s="14">
        <v>46203</v>
      </c>
      <c r="D35" s="21" t="s">
        <v>50</v>
      </c>
      <c r="E35" s="21" t="s">
        <v>130</v>
      </c>
      <c r="F35" s="26">
        <v>45291</v>
      </c>
      <c r="G35" s="26">
        <v>45291</v>
      </c>
      <c r="H35" s="22" t="s">
        <v>131</v>
      </c>
      <c r="I35" s="21" t="s">
        <v>132</v>
      </c>
      <c r="J35" s="14">
        <v>46205</v>
      </c>
    </row>
    <row r="36" spans="1:10" ht="45.75" thickBot="1" x14ac:dyDescent="0.3">
      <c r="A36" s="15">
        <v>2026</v>
      </c>
      <c r="B36" s="14">
        <v>46113</v>
      </c>
      <c r="C36" s="14">
        <v>46203</v>
      </c>
      <c r="D36" s="21" t="s">
        <v>49</v>
      </c>
      <c r="E36" s="21" t="s">
        <v>133</v>
      </c>
      <c r="F36" s="26">
        <v>43399</v>
      </c>
      <c r="G36" s="26">
        <v>43399</v>
      </c>
      <c r="H36" s="22" t="s">
        <v>134</v>
      </c>
      <c r="I36" s="21" t="s">
        <v>120</v>
      </c>
      <c r="J36" s="14">
        <v>46205</v>
      </c>
    </row>
    <row r="37" spans="1:10" ht="90.75" thickBot="1" x14ac:dyDescent="0.3">
      <c r="A37" s="15">
        <v>2026</v>
      </c>
      <c r="B37" s="14">
        <v>46113</v>
      </c>
      <c r="C37" s="14">
        <v>46203</v>
      </c>
      <c r="D37" s="21" t="s">
        <v>50</v>
      </c>
      <c r="E37" s="21" t="s">
        <v>135</v>
      </c>
      <c r="F37" s="26">
        <v>45291</v>
      </c>
      <c r="G37" s="26">
        <v>45291</v>
      </c>
      <c r="H37" s="22" t="s">
        <v>131</v>
      </c>
      <c r="I37" s="21" t="s">
        <v>136</v>
      </c>
      <c r="J37" s="14">
        <v>46205</v>
      </c>
    </row>
    <row r="38" spans="1:10" ht="60.75" thickBot="1" x14ac:dyDescent="0.3">
      <c r="A38" s="15">
        <v>2026</v>
      </c>
      <c r="B38" s="14">
        <v>46113</v>
      </c>
      <c r="C38" s="14">
        <v>46203</v>
      </c>
      <c r="D38" s="21" t="s">
        <v>66</v>
      </c>
      <c r="E38" s="21" t="s">
        <v>137</v>
      </c>
      <c r="F38" s="26">
        <v>45295</v>
      </c>
      <c r="G38" s="26">
        <v>45345</v>
      </c>
      <c r="H38" s="22" t="s">
        <v>138</v>
      </c>
      <c r="I38" s="21" t="s">
        <v>120</v>
      </c>
      <c r="J38" s="14">
        <v>46205</v>
      </c>
    </row>
    <row r="39" spans="1:10" ht="60.75" thickBot="1" x14ac:dyDescent="0.3">
      <c r="A39" s="15">
        <v>2026</v>
      </c>
      <c r="B39" s="14">
        <v>46113</v>
      </c>
      <c r="C39" s="14">
        <v>46203</v>
      </c>
      <c r="D39" s="21" t="s">
        <v>57</v>
      </c>
      <c r="E39" s="21" t="s">
        <v>139</v>
      </c>
      <c r="F39" s="26">
        <v>45015</v>
      </c>
      <c r="G39" s="26">
        <v>45015</v>
      </c>
      <c r="H39" s="22" t="s">
        <v>140</v>
      </c>
      <c r="I39" s="21" t="s">
        <v>141</v>
      </c>
      <c r="J39" s="14">
        <v>46205</v>
      </c>
    </row>
    <row r="40" spans="1:10" ht="45.75" thickBot="1" x14ac:dyDescent="0.3">
      <c r="A40" s="15">
        <v>2026</v>
      </c>
      <c r="B40" s="14">
        <v>46113</v>
      </c>
      <c r="C40" s="14">
        <v>46203</v>
      </c>
      <c r="D40" s="15" t="s">
        <v>41</v>
      </c>
      <c r="E40" s="23" t="s">
        <v>142</v>
      </c>
      <c r="F40" s="18" t="s">
        <v>143</v>
      </c>
      <c r="G40" s="18">
        <v>46021</v>
      </c>
      <c r="H40" s="22" t="s">
        <v>144</v>
      </c>
      <c r="I40" s="21" t="s">
        <v>120</v>
      </c>
      <c r="J40" s="14">
        <v>46205</v>
      </c>
    </row>
    <row r="41" spans="1:10" ht="60.75" thickBot="1" x14ac:dyDescent="0.3">
      <c r="A41" s="15">
        <v>2026</v>
      </c>
      <c r="B41" s="14">
        <v>46113</v>
      </c>
      <c r="C41" s="14">
        <v>46203</v>
      </c>
      <c r="D41" s="15" t="s">
        <v>66</v>
      </c>
      <c r="E41" s="21" t="s">
        <v>145</v>
      </c>
      <c r="F41" s="18">
        <v>46086</v>
      </c>
      <c r="G41" s="18">
        <v>46086</v>
      </c>
      <c r="H41" s="24" t="s">
        <v>146</v>
      </c>
      <c r="I41" s="21" t="s">
        <v>120</v>
      </c>
      <c r="J41" s="14">
        <v>46205</v>
      </c>
    </row>
    <row r="42" spans="1:10" ht="45" x14ac:dyDescent="0.25">
      <c r="A42" s="27">
        <v>2026</v>
      </c>
      <c r="B42" s="28">
        <v>46113</v>
      </c>
      <c r="C42" s="28">
        <v>46203</v>
      </c>
      <c r="D42" s="37" t="s">
        <v>38</v>
      </c>
      <c r="E42" s="29" t="s">
        <v>147</v>
      </c>
      <c r="F42" s="32">
        <v>33263</v>
      </c>
      <c r="G42" s="33">
        <v>35947</v>
      </c>
      <c r="H42" s="38" t="s">
        <v>148</v>
      </c>
      <c r="I42" s="39" t="s">
        <v>149</v>
      </c>
      <c r="J42" s="28">
        <v>46212</v>
      </c>
    </row>
    <row r="43" spans="1:10" ht="45" x14ac:dyDescent="0.25">
      <c r="A43" s="27">
        <v>2026</v>
      </c>
      <c r="B43" s="28">
        <v>46113</v>
      </c>
      <c r="C43" s="28">
        <v>46203</v>
      </c>
      <c r="D43" s="40" t="s">
        <v>37</v>
      </c>
      <c r="E43" s="30" t="s">
        <v>37</v>
      </c>
      <c r="F43" s="31">
        <v>6246</v>
      </c>
      <c r="G43" s="34">
        <v>46175</v>
      </c>
      <c r="H43" s="41" t="s">
        <v>150</v>
      </c>
      <c r="I43" s="40" t="s">
        <v>151</v>
      </c>
      <c r="J43" s="28">
        <v>46212</v>
      </c>
    </row>
    <row r="44" spans="1:10" ht="45" x14ac:dyDescent="0.25">
      <c r="A44" s="27">
        <v>2026</v>
      </c>
      <c r="B44" s="28">
        <v>46113</v>
      </c>
      <c r="C44" s="28">
        <v>46203</v>
      </c>
      <c r="D44" s="40" t="s">
        <v>39</v>
      </c>
      <c r="E44" s="30" t="s">
        <v>152</v>
      </c>
      <c r="F44" s="31">
        <v>6432</v>
      </c>
      <c r="G44" s="34">
        <v>46169</v>
      </c>
      <c r="H44" s="42" t="s">
        <v>153</v>
      </c>
      <c r="I44" s="40" t="s">
        <v>151</v>
      </c>
      <c r="J44" s="28">
        <v>46212</v>
      </c>
    </row>
    <row r="45" spans="1:10" ht="45" x14ac:dyDescent="0.25">
      <c r="A45" s="27">
        <v>2026</v>
      </c>
      <c r="B45" s="28">
        <v>46113</v>
      </c>
      <c r="C45" s="28">
        <v>46203</v>
      </c>
      <c r="D45" s="40" t="s">
        <v>46</v>
      </c>
      <c r="E45" s="30" t="s">
        <v>154</v>
      </c>
      <c r="F45" s="31">
        <v>10374</v>
      </c>
      <c r="G45" s="31">
        <v>45975</v>
      </c>
      <c r="H45" s="42" t="s">
        <v>155</v>
      </c>
      <c r="I45" s="40" t="s">
        <v>151</v>
      </c>
      <c r="J45" s="28">
        <v>46212</v>
      </c>
    </row>
    <row r="46" spans="1:10" ht="45" x14ac:dyDescent="0.25">
      <c r="A46" s="27">
        <v>2026</v>
      </c>
      <c r="B46" s="28">
        <v>46113</v>
      </c>
      <c r="C46" s="28">
        <v>46203</v>
      </c>
      <c r="D46" s="40" t="s">
        <v>46</v>
      </c>
      <c r="E46" s="30" t="s">
        <v>156</v>
      </c>
      <c r="F46" s="31">
        <v>15761</v>
      </c>
      <c r="G46" s="31">
        <v>40701</v>
      </c>
      <c r="H46" s="42" t="s">
        <v>157</v>
      </c>
      <c r="I46" s="40" t="s">
        <v>151</v>
      </c>
      <c r="J46" s="28">
        <v>46212</v>
      </c>
    </row>
    <row r="47" spans="1:10" ht="45" x14ac:dyDescent="0.25">
      <c r="A47" s="27">
        <v>2026</v>
      </c>
      <c r="B47" s="28">
        <v>46113</v>
      </c>
      <c r="C47" s="28">
        <v>46203</v>
      </c>
      <c r="D47" s="40" t="s">
        <v>46</v>
      </c>
      <c r="E47" s="30" t="s">
        <v>158</v>
      </c>
      <c r="F47" s="31">
        <v>45084</v>
      </c>
      <c r="G47" s="31">
        <v>46037</v>
      </c>
      <c r="H47" s="42" t="s">
        <v>159</v>
      </c>
      <c r="I47" s="40" t="s">
        <v>151</v>
      </c>
      <c r="J47" s="28">
        <v>46212</v>
      </c>
    </row>
    <row r="48" spans="1:10" ht="45" x14ac:dyDescent="0.25">
      <c r="A48" s="27">
        <v>2026</v>
      </c>
      <c r="B48" s="28">
        <v>46113</v>
      </c>
      <c r="C48" s="28">
        <v>46203</v>
      </c>
      <c r="D48" s="40" t="s">
        <v>46</v>
      </c>
      <c r="E48" s="30" t="s">
        <v>160</v>
      </c>
      <c r="F48" s="31">
        <v>24606</v>
      </c>
      <c r="G48" s="31">
        <v>46009</v>
      </c>
      <c r="H48" s="42" t="s">
        <v>161</v>
      </c>
      <c r="I48" s="40" t="s">
        <v>151</v>
      </c>
      <c r="J48" s="28">
        <v>46212</v>
      </c>
    </row>
    <row r="49" spans="1:10" ht="45" x14ac:dyDescent="0.25">
      <c r="A49" s="27">
        <v>2026</v>
      </c>
      <c r="B49" s="28">
        <v>46113</v>
      </c>
      <c r="C49" s="28">
        <v>46203</v>
      </c>
      <c r="D49" s="40" t="s">
        <v>46</v>
      </c>
      <c r="E49" s="30" t="s">
        <v>162</v>
      </c>
      <c r="F49" s="31">
        <v>12486</v>
      </c>
      <c r="G49" s="31">
        <v>46206</v>
      </c>
      <c r="H49" s="42" t="s">
        <v>163</v>
      </c>
      <c r="I49" s="40" t="s">
        <v>151</v>
      </c>
      <c r="J49" s="28">
        <v>46212</v>
      </c>
    </row>
    <row r="50" spans="1:10" ht="60" x14ac:dyDescent="0.25">
      <c r="A50" s="27">
        <v>2026</v>
      </c>
      <c r="B50" s="28">
        <v>46113</v>
      </c>
      <c r="C50" s="28">
        <v>46203</v>
      </c>
      <c r="D50" s="40" t="s">
        <v>46</v>
      </c>
      <c r="E50" s="30" t="s">
        <v>164</v>
      </c>
      <c r="F50" s="31">
        <v>34541</v>
      </c>
      <c r="G50" s="31">
        <v>46094</v>
      </c>
      <c r="H50" s="42" t="s">
        <v>165</v>
      </c>
      <c r="I50" s="40" t="s">
        <v>151</v>
      </c>
      <c r="J50" s="28">
        <v>46212</v>
      </c>
    </row>
    <row r="51" spans="1:10" ht="45" x14ac:dyDescent="0.25">
      <c r="A51" s="27">
        <v>2026</v>
      </c>
      <c r="B51" s="28">
        <v>46113</v>
      </c>
      <c r="C51" s="28">
        <v>46203</v>
      </c>
      <c r="D51" s="40" t="s">
        <v>46</v>
      </c>
      <c r="E51" s="30" t="s">
        <v>166</v>
      </c>
      <c r="F51" s="31">
        <v>41703</v>
      </c>
      <c r="G51" s="31">
        <v>45989</v>
      </c>
      <c r="H51" s="42" t="s">
        <v>167</v>
      </c>
      <c r="I51" s="40" t="s">
        <v>151</v>
      </c>
      <c r="J51" s="28">
        <v>46212</v>
      </c>
    </row>
    <row r="52" spans="1:10" ht="60" x14ac:dyDescent="0.25">
      <c r="A52" s="27">
        <v>2026</v>
      </c>
      <c r="B52" s="28">
        <v>46113</v>
      </c>
      <c r="C52" s="28">
        <v>46203</v>
      </c>
      <c r="D52" s="40" t="s">
        <v>46</v>
      </c>
      <c r="E52" s="30" t="s">
        <v>168</v>
      </c>
      <c r="F52" s="31">
        <v>44502</v>
      </c>
      <c r="G52" s="31">
        <v>46156</v>
      </c>
      <c r="H52" s="42" t="s">
        <v>169</v>
      </c>
      <c r="I52" s="40" t="s">
        <v>151</v>
      </c>
      <c r="J52" s="28">
        <v>46212</v>
      </c>
    </row>
    <row r="53" spans="1:10" ht="45" x14ac:dyDescent="0.25">
      <c r="A53" s="27">
        <v>2026</v>
      </c>
      <c r="B53" s="28">
        <v>46113</v>
      </c>
      <c r="C53" s="28">
        <v>46203</v>
      </c>
      <c r="D53" s="40" t="s">
        <v>41</v>
      </c>
      <c r="E53" s="30" t="s">
        <v>170</v>
      </c>
      <c r="F53" s="31">
        <v>41977</v>
      </c>
      <c r="G53" s="35">
        <v>46037</v>
      </c>
      <c r="H53" s="42" t="s">
        <v>171</v>
      </c>
      <c r="I53" s="40" t="s">
        <v>151</v>
      </c>
      <c r="J53" s="28">
        <v>46212</v>
      </c>
    </row>
    <row r="54" spans="1:10" ht="45" x14ac:dyDescent="0.25">
      <c r="A54" s="27">
        <v>2026</v>
      </c>
      <c r="B54" s="28">
        <v>46113</v>
      </c>
      <c r="C54" s="28">
        <v>46203</v>
      </c>
      <c r="D54" s="40" t="s">
        <v>47</v>
      </c>
      <c r="E54" s="30" t="s">
        <v>172</v>
      </c>
      <c r="F54" s="31">
        <v>42340</v>
      </c>
      <c r="G54" s="35">
        <v>46358</v>
      </c>
      <c r="H54" s="42" t="s">
        <v>173</v>
      </c>
      <c r="I54" s="40" t="s">
        <v>151</v>
      </c>
      <c r="J54" s="28">
        <v>46212</v>
      </c>
    </row>
    <row r="55" spans="1:10" ht="45" x14ac:dyDescent="0.25">
      <c r="A55" s="27">
        <v>2026</v>
      </c>
      <c r="B55" s="28">
        <v>46113</v>
      </c>
      <c r="C55" s="28">
        <v>46203</v>
      </c>
      <c r="D55" s="40" t="s">
        <v>44</v>
      </c>
      <c r="E55" s="30" t="s">
        <v>174</v>
      </c>
      <c r="F55" s="31">
        <v>42258</v>
      </c>
      <c r="G55" s="36">
        <v>46156</v>
      </c>
      <c r="H55" s="42" t="s">
        <v>175</v>
      </c>
      <c r="I55" s="40" t="s">
        <v>151</v>
      </c>
      <c r="J55" s="28">
        <v>46212</v>
      </c>
    </row>
    <row r="56" spans="1:10" ht="60" x14ac:dyDescent="0.25">
      <c r="A56" s="27">
        <v>2026</v>
      </c>
      <c r="B56" s="28">
        <v>46113</v>
      </c>
      <c r="C56" s="28">
        <v>46203</v>
      </c>
      <c r="D56" s="40" t="s">
        <v>41</v>
      </c>
      <c r="E56" s="30" t="s">
        <v>115</v>
      </c>
      <c r="F56" s="31">
        <v>30719</v>
      </c>
      <c r="G56" s="31">
        <v>46037</v>
      </c>
      <c r="H56" s="42" t="s">
        <v>176</v>
      </c>
      <c r="I56" s="40" t="s">
        <v>151</v>
      </c>
      <c r="J56" s="28">
        <v>46212</v>
      </c>
    </row>
    <row r="57" spans="1:10" ht="45" x14ac:dyDescent="0.25">
      <c r="A57" s="27">
        <v>2026</v>
      </c>
      <c r="B57" s="28">
        <v>46113</v>
      </c>
      <c r="C57" s="28">
        <v>46203</v>
      </c>
      <c r="D57" s="40" t="s">
        <v>44</v>
      </c>
      <c r="E57" s="30" t="s">
        <v>128</v>
      </c>
      <c r="F57" s="31">
        <v>31632</v>
      </c>
      <c r="G57" s="31">
        <v>46122</v>
      </c>
      <c r="H57" s="42" t="s">
        <v>177</v>
      </c>
      <c r="I57" s="40" t="s">
        <v>151</v>
      </c>
      <c r="J57" s="28">
        <v>46212</v>
      </c>
    </row>
    <row r="58" spans="1:10" ht="45" x14ac:dyDescent="0.25">
      <c r="A58" s="27">
        <v>2026</v>
      </c>
      <c r="B58" s="28">
        <v>46113</v>
      </c>
      <c r="C58" s="28">
        <v>46203</v>
      </c>
      <c r="D58" s="40" t="s">
        <v>44</v>
      </c>
      <c r="E58" s="30" t="s">
        <v>178</v>
      </c>
      <c r="F58" s="31">
        <v>45295</v>
      </c>
      <c r="G58" s="31">
        <v>45833</v>
      </c>
      <c r="H58" s="42" t="s">
        <v>179</v>
      </c>
      <c r="I58" s="40" t="s">
        <v>151</v>
      </c>
      <c r="J58" s="28">
        <v>46212</v>
      </c>
    </row>
    <row r="59" spans="1:10" ht="45" x14ac:dyDescent="0.25">
      <c r="A59" s="27">
        <v>2026</v>
      </c>
      <c r="B59" s="28">
        <v>46113</v>
      </c>
      <c r="C59" s="28">
        <v>46203</v>
      </c>
      <c r="D59" s="40" t="s">
        <v>47</v>
      </c>
      <c r="E59" s="30" t="s">
        <v>75</v>
      </c>
      <c r="F59" s="31">
        <v>43710</v>
      </c>
      <c r="G59" s="31">
        <v>43897</v>
      </c>
      <c r="H59" s="42" t="s">
        <v>180</v>
      </c>
      <c r="I59" s="40" t="s">
        <v>151</v>
      </c>
      <c r="J59" s="28">
        <v>46212</v>
      </c>
    </row>
    <row r="60" spans="1:10" ht="60" x14ac:dyDescent="0.25">
      <c r="A60" s="27">
        <v>2026</v>
      </c>
      <c r="B60" s="28">
        <v>46113</v>
      </c>
      <c r="C60" s="28">
        <v>46203</v>
      </c>
      <c r="D60" s="40" t="s">
        <v>54</v>
      </c>
      <c r="E60" s="30" t="s">
        <v>181</v>
      </c>
      <c r="F60" s="31">
        <v>44632</v>
      </c>
      <c r="G60" s="31">
        <v>46086</v>
      </c>
      <c r="H60" s="42" t="s">
        <v>182</v>
      </c>
      <c r="I60" s="40" t="s">
        <v>151</v>
      </c>
      <c r="J60" s="28">
        <v>46212</v>
      </c>
    </row>
    <row r="61" spans="1:10" ht="60" x14ac:dyDescent="0.25">
      <c r="A61" s="27">
        <v>2026</v>
      </c>
      <c r="B61" s="28">
        <v>46113</v>
      </c>
      <c r="C61" s="28">
        <v>46203</v>
      </c>
      <c r="D61" s="40" t="s">
        <v>66</v>
      </c>
      <c r="E61" s="30" t="s">
        <v>183</v>
      </c>
      <c r="F61" s="31">
        <v>44024</v>
      </c>
      <c r="G61" s="31">
        <v>44024</v>
      </c>
      <c r="H61" s="42" t="s">
        <v>184</v>
      </c>
      <c r="I61" s="40" t="s">
        <v>151</v>
      </c>
      <c r="J61" s="28">
        <v>46212</v>
      </c>
    </row>
    <row r="62" spans="1:10" ht="60" x14ac:dyDescent="0.25">
      <c r="A62" s="27">
        <v>2026</v>
      </c>
      <c r="B62" s="28">
        <v>46113</v>
      </c>
      <c r="C62" s="28">
        <v>46203</v>
      </c>
      <c r="D62" s="40" t="s">
        <v>66</v>
      </c>
      <c r="E62" s="30" t="s">
        <v>185</v>
      </c>
      <c r="F62" s="31">
        <v>44525</v>
      </c>
      <c r="G62" s="31">
        <v>44525</v>
      </c>
      <c r="H62" s="42" t="s">
        <v>186</v>
      </c>
      <c r="I62" s="40" t="s">
        <v>151</v>
      </c>
      <c r="J62" s="28">
        <v>46212</v>
      </c>
    </row>
    <row r="63" spans="1:10" x14ac:dyDescent="0.25">
      <c r="A63" s="15">
        <v>2026</v>
      </c>
      <c r="B63" s="28">
        <v>46113</v>
      </c>
      <c r="C63" s="14">
        <v>46203</v>
      </c>
      <c r="D63" s="15" t="s">
        <v>47</v>
      </c>
      <c r="E63" s="15" t="s">
        <v>187</v>
      </c>
      <c r="F63" s="18">
        <v>43454</v>
      </c>
      <c r="G63" s="18">
        <v>43515</v>
      </c>
      <c r="H63" s="43" t="s">
        <v>188</v>
      </c>
      <c r="I63" s="15" t="s">
        <v>189</v>
      </c>
      <c r="J63" s="14">
        <v>46216</v>
      </c>
    </row>
    <row r="64" spans="1:10" x14ac:dyDescent="0.25">
      <c r="A64" s="15">
        <v>2026</v>
      </c>
      <c r="B64" s="28">
        <v>46113</v>
      </c>
      <c r="C64" s="14">
        <v>46203</v>
      </c>
      <c r="D64" s="15" t="s">
        <v>37</v>
      </c>
      <c r="E64" s="15" t="s">
        <v>190</v>
      </c>
      <c r="F64" s="18">
        <v>6246</v>
      </c>
      <c r="G64" s="18">
        <v>46175</v>
      </c>
      <c r="H64" s="24" t="s">
        <v>191</v>
      </c>
      <c r="I64" s="15" t="s">
        <v>189</v>
      </c>
      <c r="J64" s="14">
        <v>46216</v>
      </c>
    </row>
    <row r="65" spans="1:10" x14ac:dyDescent="0.25">
      <c r="A65" s="15">
        <v>2026</v>
      </c>
      <c r="B65" s="28">
        <v>46113</v>
      </c>
      <c r="C65" s="14">
        <v>46203</v>
      </c>
      <c r="D65" s="15" t="s">
        <v>39</v>
      </c>
      <c r="E65" s="15" t="s">
        <v>192</v>
      </c>
      <c r="F65" s="18">
        <v>6501</v>
      </c>
      <c r="G65" s="18">
        <v>44081</v>
      </c>
      <c r="H65" s="24" t="s">
        <v>193</v>
      </c>
      <c r="I65" s="15" t="s">
        <v>189</v>
      </c>
      <c r="J65" s="14">
        <v>46216</v>
      </c>
    </row>
    <row r="66" spans="1:10" ht="30" x14ac:dyDescent="0.25">
      <c r="A66" s="15">
        <v>2026</v>
      </c>
      <c r="B66" s="14">
        <v>46113</v>
      </c>
      <c r="C66" s="14">
        <v>46203</v>
      </c>
      <c r="D66" s="15" t="s">
        <v>41</v>
      </c>
      <c r="E66" s="15" t="s">
        <v>194</v>
      </c>
      <c r="F66" s="18">
        <v>39813</v>
      </c>
      <c r="G66" s="18">
        <v>43130</v>
      </c>
      <c r="H66" s="44" t="s">
        <v>195</v>
      </c>
      <c r="I66" s="15" t="s">
        <v>196</v>
      </c>
      <c r="J66" s="14">
        <v>46204</v>
      </c>
    </row>
    <row r="67" spans="1:10" ht="45" x14ac:dyDescent="0.25">
      <c r="A67" s="15">
        <v>2026</v>
      </c>
      <c r="B67" s="14">
        <v>46113</v>
      </c>
      <c r="C67" s="14">
        <v>46203</v>
      </c>
      <c r="D67" s="15" t="s">
        <v>66</v>
      </c>
      <c r="E67" s="15" t="s">
        <v>197</v>
      </c>
      <c r="F67" s="18">
        <v>40156</v>
      </c>
      <c r="G67" s="18">
        <v>45147</v>
      </c>
      <c r="H67" s="44" t="s">
        <v>198</v>
      </c>
      <c r="I67" s="15" t="s">
        <v>196</v>
      </c>
      <c r="J67" s="14">
        <v>46204</v>
      </c>
    </row>
    <row r="68" spans="1:10" ht="45" x14ac:dyDescent="0.25">
      <c r="A68" s="15">
        <v>2026</v>
      </c>
      <c r="B68" s="14">
        <v>46113</v>
      </c>
      <c r="C68" s="14">
        <v>46203</v>
      </c>
      <c r="D68" s="15" t="s">
        <v>66</v>
      </c>
      <c r="E68" s="15" t="s">
        <v>199</v>
      </c>
      <c r="F68" s="18">
        <v>40156</v>
      </c>
      <c r="G68" s="18">
        <v>41995</v>
      </c>
      <c r="H68" s="44" t="s">
        <v>200</v>
      </c>
      <c r="I68" s="15" t="s">
        <v>196</v>
      </c>
      <c r="J68" s="14">
        <v>46204</v>
      </c>
    </row>
    <row r="69" spans="1:10" ht="30" x14ac:dyDescent="0.25">
      <c r="A69" s="15">
        <v>2026</v>
      </c>
      <c r="B69" s="14">
        <v>46113</v>
      </c>
      <c r="C69" s="14">
        <v>46203</v>
      </c>
      <c r="D69" s="15" t="s">
        <v>42</v>
      </c>
      <c r="E69" s="15" t="s">
        <v>201</v>
      </c>
      <c r="F69" s="18">
        <v>42487</v>
      </c>
      <c r="G69" s="18">
        <v>44691</v>
      </c>
      <c r="H69" s="45" t="s">
        <v>202</v>
      </c>
      <c r="I69" s="15" t="s">
        <v>196</v>
      </c>
      <c r="J69" s="14">
        <v>46204</v>
      </c>
    </row>
    <row r="70" spans="1:10" ht="30" x14ac:dyDescent="0.25">
      <c r="A70" s="15">
        <v>2026</v>
      </c>
      <c r="B70" s="14">
        <v>46113</v>
      </c>
      <c r="C70" s="14">
        <v>46203</v>
      </c>
      <c r="D70" s="15" t="s">
        <v>42</v>
      </c>
      <c r="E70" s="15" t="s">
        <v>203</v>
      </c>
      <c r="F70" s="18">
        <v>41619</v>
      </c>
      <c r="G70" s="18">
        <v>45383</v>
      </c>
      <c r="H70" s="45" t="s">
        <v>204</v>
      </c>
      <c r="I70" s="15" t="s">
        <v>196</v>
      </c>
      <c r="J70" s="14">
        <v>46204</v>
      </c>
    </row>
    <row r="71" spans="1:10" ht="60" x14ac:dyDescent="0.25">
      <c r="A71" s="15">
        <v>2026</v>
      </c>
      <c r="B71" s="14">
        <v>46113</v>
      </c>
      <c r="C71" s="14">
        <v>46203</v>
      </c>
      <c r="D71" s="15" t="s">
        <v>47</v>
      </c>
      <c r="E71" s="15" t="s">
        <v>205</v>
      </c>
      <c r="F71" s="18">
        <v>42157</v>
      </c>
      <c r="G71" s="18">
        <v>42157</v>
      </c>
      <c r="H71" s="45" t="s">
        <v>206</v>
      </c>
      <c r="I71" s="15" t="s">
        <v>196</v>
      </c>
      <c r="J71" s="14">
        <v>46204</v>
      </c>
    </row>
    <row r="72" spans="1:10" ht="60" x14ac:dyDescent="0.25">
      <c r="A72" s="15">
        <v>2026</v>
      </c>
      <c r="B72" s="14">
        <v>46113</v>
      </c>
      <c r="C72" s="14">
        <v>46203</v>
      </c>
      <c r="D72" s="15" t="s">
        <v>47</v>
      </c>
      <c r="E72" s="15" t="s">
        <v>207</v>
      </c>
      <c r="F72" s="18">
        <v>45552</v>
      </c>
      <c r="G72" s="18">
        <v>45552</v>
      </c>
      <c r="H72" s="45" t="s">
        <v>208</v>
      </c>
      <c r="I72" s="15" t="s">
        <v>196</v>
      </c>
      <c r="J72" s="14">
        <v>46204</v>
      </c>
    </row>
    <row r="73" spans="1:10" x14ac:dyDescent="0.25">
      <c r="A73" s="15">
        <v>2026</v>
      </c>
      <c r="B73" s="14">
        <v>46113</v>
      </c>
      <c r="C73" s="14">
        <v>46203</v>
      </c>
      <c r="D73" s="15" t="s">
        <v>50</v>
      </c>
      <c r="E73" s="15" t="s">
        <v>209</v>
      </c>
      <c r="F73" s="14">
        <v>46022</v>
      </c>
      <c r="G73" s="14">
        <v>46387</v>
      </c>
      <c r="H73" s="15" t="s">
        <v>210</v>
      </c>
      <c r="I73" s="15" t="s">
        <v>211</v>
      </c>
      <c r="J73" s="14">
        <v>46203</v>
      </c>
    </row>
    <row r="74" spans="1:10" x14ac:dyDescent="0.25">
      <c r="A74" s="15">
        <v>2026</v>
      </c>
      <c r="B74" s="14">
        <v>46113</v>
      </c>
      <c r="C74" s="14">
        <v>46203</v>
      </c>
      <c r="D74" s="15" t="s">
        <v>50</v>
      </c>
      <c r="E74" s="46" t="s">
        <v>212</v>
      </c>
      <c r="F74" s="14">
        <v>46022</v>
      </c>
      <c r="G74" s="14">
        <v>46387</v>
      </c>
      <c r="H74" s="24" t="s">
        <v>213</v>
      </c>
      <c r="I74" s="15" t="s">
        <v>211</v>
      </c>
      <c r="J74" s="14">
        <v>46203</v>
      </c>
    </row>
    <row r="75" spans="1:10" x14ac:dyDescent="0.25">
      <c r="A75" s="15">
        <v>2026</v>
      </c>
      <c r="B75" s="14">
        <v>46113</v>
      </c>
      <c r="C75" s="14">
        <v>46203</v>
      </c>
      <c r="D75" s="15" t="s">
        <v>47</v>
      </c>
      <c r="E75" s="15" t="s">
        <v>214</v>
      </c>
      <c r="F75" s="14">
        <v>8827</v>
      </c>
      <c r="G75" s="14">
        <v>44015</v>
      </c>
      <c r="H75" s="43" t="s">
        <v>215</v>
      </c>
      <c r="I75" s="15" t="s">
        <v>211</v>
      </c>
      <c r="J75" s="14">
        <v>46203</v>
      </c>
    </row>
    <row r="76" spans="1:10" x14ac:dyDescent="0.25">
      <c r="A76" s="15">
        <v>2026</v>
      </c>
      <c r="B76" s="14">
        <v>46113</v>
      </c>
      <c r="C76" s="14">
        <v>46203</v>
      </c>
      <c r="D76" s="15" t="s">
        <v>44</v>
      </c>
      <c r="E76" s="15" t="s">
        <v>216</v>
      </c>
      <c r="F76" s="14">
        <v>44025</v>
      </c>
      <c r="G76" s="14">
        <v>44917</v>
      </c>
      <c r="H76" s="43" t="s">
        <v>217</v>
      </c>
      <c r="I76" s="15" t="s">
        <v>211</v>
      </c>
      <c r="J76" s="14">
        <v>46203</v>
      </c>
    </row>
    <row r="77" spans="1:10" x14ac:dyDescent="0.25">
      <c r="A77" s="15">
        <v>2026</v>
      </c>
      <c r="B77" s="14">
        <v>46113</v>
      </c>
      <c r="C77" s="14">
        <v>46203</v>
      </c>
      <c r="D77" s="15" t="s">
        <v>42</v>
      </c>
      <c r="E77" s="15" t="s">
        <v>218</v>
      </c>
      <c r="F77" s="14">
        <v>37432</v>
      </c>
      <c r="G77" s="14">
        <v>45457</v>
      </c>
      <c r="H77" s="43" t="s">
        <v>219</v>
      </c>
      <c r="I77" s="15" t="s">
        <v>211</v>
      </c>
      <c r="J77" s="14">
        <v>46203</v>
      </c>
    </row>
    <row r="78" spans="1:10" x14ac:dyDescent="0.25">
      <c r="A78" s="15">
        <v>2026</v>
      </c>
      <c r="B78" s="14">
        <v>46113</v>
      </c>
      <c r="C78" s="14">
        <v>46203</v>
      </c>
      <c r="D78" s="15" t="s">
        <v>44</v>
      </c>
      <c r="E78" s="15" t="s">
        <v>220</v>
      </c>
      <c r="F78" s="14">
        <v>37432</v>
      </c>
      <c r="G78" s="14">
        <v>45457</v>
      </c>
      <c r="H78" s="15" t="s">
        <v>221</v>
      </c>
      <c r="I78" s="15" t="s">
        <v>211</v>
      </c>
      <c r="J78" s="14">
        <v>46203</v>
      </c>
    </row>
    <row r="79" spans="1:10" x14ac:dyDescent="0.25">
      <c r="A79" s="15">
        <v>2026</v>
      </c>
      <c r="B79" s="14">
        <v>46113</v>
      </c>
      <c r="C79" s="14">
        <v>46203</v>
      </c>
      <c r="D79" s="15" t="s">
        <v>37</v>
      </c>
      <c r="E79" s="15" t="s">
        <v>190</v>
      </c>
      <c r="F79" s="14">
        <v>6246</v>
      </c>
      <c r="G79" s="14">
        <v>46084</v>
      </c>
      <c r="H79" s="43" t="s">
        <v>222</v>
      </c>
      <c r="I79" s="15" t="s">
        <v>211</v>
      </c>
      <c r="J79" s="14">
        <v>46203</v>
      </c>
    </row>
    <row r="80" spans="1:10" x14ac:dyDescent="0.25">
      <c r="A80" s="15">
        <v>2026</v>
      </c>
      <c r="B80" s="14">
        <v>46113</v>
      </c>
      <c r="C80" s="14">
        <v>46203</v>
      </c>
      <c r="D80" s="15" t="s">
        <v>39</v>
      </c>
      <c r="E80" s="15" t="s">
        <v>192</v>
      </c>
      <c r="F80" s="14">
        <v>6501</v>
      </c>
      <c r="G80" s="14">
        <v>46069</v>
      </c>
      <c r="H80" s="43" t="s">
        <v>223</v>
      </c>
      <c r="I80" s="15" t="s">
        <v>211</v>
      </c>
      <c r="J80" s="14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 D40:D41 D63:D74 D81:D201" xr:uid="{00000000-0002-0000-0000-000000000000}">
      <formula1>Hidden_13</formula1>
    </dataValidation>
    <dataValidation type="list" allowBlank="1" showErrorMessage="1" sqref="D75:D80" xr:uid="{49D448A1-FC39-4A33-AF49-6C0263C7D183}">
      <formula1>jessica</formula1>
    </dataValidation>
  </dataValidations>
  <hyperlinks>
    <hyperlink ref="H8" r:id="rId1" xr:uid="{993ECF9E-04C0-42FF-9700-7AB0890A9D47}"/>
    <hyperlink ref="H9" r:id="rId2" xr:uid="{19568260-335A-4453-80CE-FC74CCB43FE9}"/>
    <hyperlink ref="H10" r:id="rId3" xr:uid="{65A294A5-DF9D-4677-8136-3B4F754B2763}"/>
    <hyperlink ref="H11" r:id="rId4" xr:uid="{E4B16B07-F1F3-495B-B50B-4727A874CC0D}"/>
    <hyperlink ref="H12" r:id="rId5" xr:uid="{A533343F-A461-40C4-873B-E30C748238A8}"/>
    <hyperlink ref="H13" r:id="rId6" xr:uid="{D6894FD4-8377-493D-AC2F-0E86A61D046F}"/>
    <hyperlink ref="H14" r:id="rId7" xr:uid="{51F2552A-FF2D-43B0-A94D-FA8FB7390155}"/>
    <hyperlink ref="H15" r:id="rId8" xr:uid="{DD00A8FD-29E6-4C25-BE17-0BDAC82CF718}"/>
    <hyperlink ref="H18" r:id="rId9" xr:uid="{71177868-6AC3-46FA-B573-21FAB704627D}"/>
    <hyperlink ref="H19" r:id="rId10" xr:uid="{85D88FE7-DFD8-4F3E-99A1-328D500CF9B0}"/>
    <hyperlink ref="H17" r:id="rId11" xr:uid="{71BFD49D-9ED8-4D7B-9A9F-38C254FE7903}"/>
    <hyperlink ref="H16" r:id="rId12" xr:uid="{D749F694-BCA3-4426-8A54-4469D17511FB}"/>
    <hyperlink ref="H20" r:id="rId13" xr:uid="{1E22D6BC-1DC1-42BC-B40E-AD1814F02D38}"/>
    <hyperlink ref="H21" r:id="rId14" xr:uid="{82C61AC0-71F9-4F74-BAC2-F5B18874A726}"/>
    <hyperlink ref="H22" r:id="rId15" xr:uid="{8EB0E424-B356-4D46-B43F-93701D9D7E19}"/>
    <hyperlink ref="H23" r:id="rId16" xr:uid="{AF506DB3-FBC5-4D32-B04D-A51A8C6270BF}"/>
    <hyperlink ref="H24" r:id="rId17" xr:uid="{71B1A6EC-365A-4F42-920C-67AFA7E3B206}"/>
    <hyperlink ref="H25" r:id="rId18" xr:uid="{1AF59475-80EC-49A8-808A-43424A0E6ECD}"/>
    <hyperlink ref="H26" r:id="rId19" xr:uid="{AC78CD4B-524B-4FDE-B5FE-4495E8805591}"/>
    <hyperlink ref="H27" r:id="rId20" xr:uid="{699E603A-3345-4EE5-84DB-24B4C4A00EF7}"/>
    <hyperlink ref="H28" r:id="rId21" xr:uid="{6261AFC5-2B83-4C51-AA28-763B740E4354}"/>
    <hyperlink ref="H30" r:id="rId22" xr:uid="{5455CF94-62E3-47C8-BC6F-158E08D19683}"/>
    <hyperlink ref="H31" r:id="rId23" xr:uid="{1EDF3FD4-4267-485B-8F8E-56E200BAE098}"/>
    <hyperlink ref="H32" r:id="rId24" xr:uid="{1D0AD1E5-2494-45D8-903B-CEE784D9980F}"/>
    <hyperlink ref="H33" r:id="rId25" xr:uid="{C430BBD5-A734-4532-9279-2FEDDB0E4BED}"/>
    <hyperlink ref="H34" r:id="rId26" xr:uid="{D350300B-ECEB-4797-A1DE-38AB1201B0D6}"/>
    <hyperlink ref="H35" r:id="rId27" xr:uid="{4DB51BD7-BBC6-4831-824B-03B3582D6B07}"/>
    <hyperlink ref="H36" r:id="rId28" xr:uid="{A08475CE-D68D-4221-B33F-14DE14440CA9}"/>
    <hyperlink ref="H37" r:id="rId29" xr:uid="{3B566BD5-E0BD-43F4-B13C-0D99CA8B635F}"/>
    <hyperlink ref="H38" r:id="rId30" xr:uid="{6FBA6978-BEF8-4C74-8E8B-8D0EEEE6F1FB}"/>
    <hyperlink ref="H39" r:id="rId31" xr:uid="{225F6C3A-7348-4881-A52F-2AB0D1889AE9}"/>
    <hyperlink ref="H29" r:id="rId32" xr:uid="{188D057C-16D2-49FC-A05A-C343DCF443D8}"/>
    <hyperlink ref="H40" r:id="rId33" xr:uid="{780AE9AC-C3EB-417C-9AF1-DAD586ED5019}"/>
    <hyperlink ref="H41" r:id="rId34" xr:uid="{E5CFECE4-C3EF-49EC-A711-3A4FD8173318}"/>
    <hyperlink ref="H42" r:id="rId35" xr:uid="{DB683A74-96B4-473B-9D3F-39C17638485E}"/>
    <hyperlink ref="H54" r:id="rId36" xr:uid="{1F71800A-F389-4CB6-95F7-2C35D2536335}"/>
    <hyperlink ref="H59" r:id="rId37" xr:uid="{AC150086-794C-4D96-A64E-720BD6221C24}"/>
    <hyperlink ref="H61" r:id="rId38" xr:uid="{0F8A5595-FEAE-40F8-A47D-96B8679137D5}"/>
    <hyperlink ref="H56" r:id="rId39" xr:uid="{589EA462-1BD5-4BA2-A6D0-471D16FDC9AF}"/>
    <hyperlink ref="H49" r:id="rId40" xr:uid="{EEB8FE17-B651-47CF-A0BF-0C3645B0A45C}"/>
    <hyperlink ref="H46" r:id="rId41" xr:uid="{054D0DDD-24A8-452A-B21F-0645B7C3A201}"/>
    <hyperlink ref="H63" r:id="rId42" xr:uid="{524FF88B-FCC9-463D-A5B9-73C1EB5EAD56}"/>
    <hyperlink ref="H64" r:id="rId43" xr:uid="{696809D5-4A97-4D3D-BE1D-9A9BBA797A7E}"/>
    <hyperlink ref="H65" r:id="rId44" xr:uid="{ACBC8236-9FE1-42C3-AA3B-E48513C52670}"/>
    <hyperlink ref="H67" r:id="rId45" xr:uid="{77A5C0A0-093A-4873-B2B0-C4FBF41550B0}"/>
    <hyperlink ref="H68" r:id="rId46" xr:uid="{0F9EB792-925C-4C48-A066-ABB6C3A92FB5}"/>
    <hyperlink ref="H66" r:id="rId47" xr:uid="{13BB61A4-FF6B-47E4-9B64-FA15D1E16028}"/>
    <hyperlink ref="H69" r:id="rId48" xr:uid="{8EBF7B82-D862-4AC6-B2CB-2A410CF36E2C}"/>
    <hyperlink ref="H70" r:id="rId49" xr:uid="{0022D6CE-C6FE-4952-B448-DDD1F8D6DD1C}"/>
    <hyperlink ref="H71" r:id="rId50" xr:uid="{942EFF76-16D0-4DEB-A265-69C25198E5E5}"/>
    <hyperlink ref="H72" r:id="rId51" xr:uid="{40BC2EFA-6F99-43B2-82E8-588859A59AF6}"/>
    <hyperlink ref="H77" r:id="rId52" xr:uid="{76908EFE-3C60-4ED5-8560-7FD572BC12C4}"/>
    <hyperlink ref="H76" r:id="rId53" xr:uid="{D465584F-BACB-4EA4-BFC4-C96230E413F4}"/>
    <hyperlink ref="H74" r:id="rId54" xr:uid="{5A2F188A-0E5A-4DA2-A6E1-71F595ECFE92}"/>
    <hyperlink ref="H75" r:id="rId55" xr:uid="{7D16B3D6-0747-42D3-BEAC-C9BE7F6269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2026-07-06T15:19:18Z</dcterms:created>
  <dcterms:modified xsi:type="dcterms:W3CDTF">2026-07-16T15:27:32Z</dcterms:modified>
</cp:coreProperties>
</file>